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drawings/drawing13.xml" ContentType="application/vnd.openxmlformats-officedocument.drawing+xml"/>
  <Override PartName="/xl/worksheets/sheet24.xml" ContentType="application/vnd.openxmlformats-officedocument.spreadsheetml.worksheet+xml"/>
  <Override PartName="/xl/drawings/drawing14.xml" ContentType="application/vnd.openxmlformats-officedocument.drawing+xml"/>
  <Override PartName="/xl/worksheets/sheet25.xml" ContentType="application/vnd.openxmlformats-officedocument.spreadsheetml.worksheet+xml"/>
  <Override PartName="/xl/drawings/drawing15.xml" ContentType="application/vnd.openxmlformats-officedocument.drawing+xml"/>
  <Override PartName="/xl/worksheets/sheet26.xml" ContentType="application/vnd.openxmlformats-officedocument.spreadsheetml.worksheet+xml"/>
  <Override PartName="/xl/drawings/drawing16.xml" ContentType="application/vnd.openxmlformats-officedocument.drawing+xml"/>
  <Override PartName="/xl/worksheets/sheet27.xml" ContentType="application/vnd.openxmlformats-officedocument.spreadsheetml.worksheet+xml"/>
  <Override PartName="/xl/drawings/drawing17.xml" ContentType="application/vnd.openxmlformats-officedocument.drawing+xml"/>
  <Override PartName="/xl/worksheets/sheet28.xml" ContentType="application/vnd.openxmlformats-officedocument.spreadsheetml.worksheet+xml"/>
  <Override PartName="/xl/drawings/drawing18.xml" ContentType="application/vnd.openxmlformats-officedocument.drawing+xml"/>
  <Override PartName="/xl/worksheets/sheet29.xml" ContentType="application/vnd.openxmlformats-officedocument.spreadsheetml.worksheet+xml"/>
  <Override PartName="/xl/drawings/drawing19.xml" ContentType="application/vnd.openxmlformats-officedocument.drawing+xml"/>
  <Override PartName="/xl/worksheets/sheet30.xml" ContentType="application/vnd.openxmlformats-officedocument.spreadsheetml.worksheet+xml"/>
  <Override PartName="/xl/drawings/drawing20.xml" ContentType="application/vnd.openxmlformats-officedocument.drawing+xml"/>
  <Override PartName="/xl/worksheets/sheet31.xml" ContentType="application/vnd.openxmlformats-officedocument.spreadsheetml.worksheet+xml"/>
  <Override PartName="/xl/drawings/drawing21.xml" ContentType="application/vnd.openxmlformats-officedocument.drawing+xml"/>
  <Override PartName="/xl/worksheets/sheet32.xml" ContentType="application/vnd.openxmlformats-officedocument.spreadsheetml.worksheet+xml"/>
  <Override PartName="/xl/drawings/drawing22.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350" windowHeight="11640" tabRatio="852" activeTab="0"/>
  </bookViews>
  <sheets>
    <sheet name="基礎情報入力" sheetId="1" r:id="rId1"/>
    <sheet name="書類早見表" sheetId="2" r:id="rId2"/>
    <sheet name="表紙 " sheetId="3" r:id="rId3"/>
    <sheet name="業者活動内容及び作業所確認表" sheetId="4" r:id="rId4"/>
    <sheet name="協力会社の皆さんへ" sheetId="5" r:id="rId5"/>
    <sheet name="協力会社安全関係提出書類一覧表" sheetId="6" r:id="rId6"/>
    <sheet name="立入禁止措置等一覧表" sheetId="7" r:id="rId7"/>
    <sheet name="安全衛生管理念書" sheetId="8" r:id="rId8"/>
    <sheet name="新規に入場される皆さんへ" sheetId="9" r:id="rId9"/>
    <sheet name="新規入場時等教育実施報告書" sheetId="10" r:id="rId10"/>
    <sheet name="作業手順書" sheetId="11" r:id="rId11"/>
    <sheet name="女子・少年者の就業禁止一覧表" sheetId="12" r:id="rId12"/>
    <sheet name="年少者及び高齢者就労報告書" sheetId="13" r:id="rId13"/>
    <sheet name="施工体制台帳作成建設工事の通知" sheetId="14" r:id="rId14"/>
    <sheet name="建設業法・雇用改善法等に基づく届出書" sheetId="15" r:id="rId15"/>
    <sheet name="下請負業者編成表" sheetId="16" r:id="rId16"/>
    <sheet name="協力会社安全衛生自主管理計画書" sheetId="17" r:id="rId17"/>
    <sheet name="工事安全衛生計画書" sheetId="18" r:id="rId18"/>
    <sheet name="作業員名簿（説明）" sheetId="19" r:id="rId19"/>
    <sheet name="作業員名簿" sheetId="20" r:id="rId20"/>
    <sheet name="有資者報告書" sheetId="21" r:id="rId21"/>
    <sheet name="有資格者、免許、技能講習修了証の写" sheetId="22" r:id="rId22"/>
    <sheet name="移動式クレーン作業計画・打合せ記録" sheetId="23" r:id="rId23"/>
    <sheet name="車両系荷役運搬機械作業計画" sheetId="24" r:id="rId24"/>
    <sheet name="車両系建設機械作業計画 " sheetId="25" r:id="rId25"/>
    <sheet name="（移動式クレーン・車両系建設機械等）使用届" sheetId="26" r:id="rId26"/>
    <sheet name="持込機械等（電動工具・電気溶接機等）使用届" sheetId="27" r:id="rId27"/>
    <sheet name="リース車両系建設機械持込時指示書" sheetId="28" r:id="rId28"/>
    <sheet name="工事用車両届 " sheetId="29" r:id="rId29"/>
    <sheet name="火気使用願" sheetId="30" r:id="rId30"/>
    <sheet name="有機溶剤・特定化学物質等持込使用届" sheetId="31" r:id="rId31"/>
    <sheet name="事業主・一人親方等就労届" sheetId="32" r:id="rId32"/>
    <sheet name="店社自主安全衛生パトロール点検表" sheetId="33" r:id="rId33"/>
  </sheets>
  <definedNames>
    <definedName name="_xlnm.Print_Area" localSheetId="25">'（移動式クレーン・車両系建設機械等）使用届'!$A$1:$DO$58</definedName>
    <definedName name="_xlnm.Print_Area" localSheetId="27">'リース車両系建設機械持込時指示書'!$A$1:$U$35</definedName>
    <definedName name="_xlnm.Print_Area" localSheetId="7">'安全衛生管理念書'!$A$1:$CI$46</definedName>
    <definedName name="_xlnm.Print_Area" localSheetId="22">'移動式クレーン作業計画・打合せ記録'!$A$1:$CK$101</definedName>
    <definedName name="_xlnm.Print_Area" localSheetId="15">'下請負業者編成表'!$A$1:$AS$72</definedName>
    <definedName name="_xlnm.Print_Area" localSheetId="29">'火気使用願'!$A$1:$AO$40</definedName>
    <definedName name="_xlnm.Print_Area" localSheetId="4">'協力会社の皆さんへ'!$A$1:$J$39</definedName>
    <definedName name="_xlnm.Print_Area" localSheetId="16">'協力会社安全衛生自主管理計画書'!$A$1:$I$55</definedName>
    <definedName name="_xlnm.Print_Area" localSheetId="5">'協力会社安全関係提出書類一覧表'!$A$1:$E$41</definedName>
    <definedName name="_xlnm.Print_Area" localSheetId="3">'業者活動内容及び作業所確認表'!$A$1:$O$53</definedName>
    <definedName name="_xlnm.Print_Area" localSheetId="14">'建設業法・雇用改善法等に基づく届出書'!$A$1:$AX$76</definedName>
    <definedName name="_xlnm.Print_Area" localSheetId="17">'工事安全衛生計画書'!$A$1:$AP$77</definedName>
    <definedName name="_xlnm.Print_Area" localSheetId="28">'工事用車両届 '!$A$1:$AF$48</definedName>
    <definedName name="_xlnm.Print_Area" localSheetId="19">'作業員名簿'!$A$1:$BV$57</definedName>
    <definedName name="_xlnm.Print_Area" localSheetId="18">'作業員名簿（説明）'!$A$1:$AN$90</definedName>
    <definedName name="_xlnm.Print_Area" localSheetId="10">'作業手順書'!$A$1:$AH$106</definedName>
    <definedName name="_xlnm.Print_Area" localSheetId="13">'施工体制台帳作成建設工事の通知'!$A$1:$P$49</definedName>
    <definedName name="_xlnm.Print_Area" localSheetId="31">'事業主・一人親方等就労届'!$A$1:$P$39</definedName>
    <definedName name="_xlnm.Print_Area" localSheetId="26">'持込機械等（電動工具・電気溶接機等）使用届'!$A$1:$DR$63</definedName>
    <definedName name="_xlnm.Print_Area" localSheetId="23">'車両系荷役運搬機械作業計画'!$A$1:$AY$34</definedName>
    <definedName name="_xlnm.Print_Area" localSheetId="24">'車両系建設機械作業計画 '!$A$1:$AY$31</definedName>
    <definedName name="_xlnm.Print_Area" localSheetId="1">'書類早見表'!$A$1:$P$44</definedName>
    <definedName name="_xlnm.Print_Area" localSheetId="11">'女子・少年者の就業禁止一覧表'!$A$1:$I$59</definedName>
    <definedName name="_xlnm.Print_Area" localSheetId="8">'新規に入場される皆さんへ'!$A$1:$I$39</definedName>
    <definedName name="_xlnm.Print_Area" localSheetId="9">'新規入場時等教育実施報告書'!$A$1:$T$37</definedName>
    <definedName name="_xlnm.Print_Area" localSheetId="32">'店社自主安全衛生パトロール点検表'!$A$1:$AN$59</definedName>
    <definedName name="_xlnm.Print_Area" localSheetId="12">'年少者及び高齢者就労報告書'!$A$1:$AN$52</definedName>
    <definedName name="_xlnm.Print_Area" localSheetId="30">'有機溶剤・特定化学物質等持込使用届'!$A$1:$AC$39</definedName>
    <definedName name="_xlnm.Print_Area" localSheetId="21">'有資格者、免許、技能講習修了証の写'!$A$1:$J$115</definedName>
    <definedName name="_xlnm.Print_Area" localSheetId="20">'有資者報告書'!$A$1:$BK$50</definedName>
    <definedName name="_xlnm.Print_Area" localSheetId="6">'立入禁止措置等一覧表'!$A$1:$F$54</definedName>
  </definedNames>
  <calcPr fullCalcOnLoad="1"/>
</workbook>
</file>

<file path=xl/sharedStrings.xml><?xml version="1.0" encoding="utf-8"?>
<sst xmlns="http://schemas.openxmlformats.org/spreadsheetml/2006/main" count="2259" uniqueCount="1472">
  <si>
    <t>　⑨　粉状の鉱石又は炭素原料を材料とするものを製造又は加工する場所における作業</t>
  </si>
  <si>
    <t>３．高血圧について</t>
  </si>
  <si>
    <t>●</t>
  </si>
  <si>
    <t>頭が痛い</t>
  </si>
  <si>
    <t>めまいがする</t>
  </si>
  <si>
    <t>肩がこる</t>
  </si>
  <si>
    <t>●</t>
  </si>
  <si>
    <t>耳鳴りがする</t>
  </si>
  <si>
    <t>のぼせる</t>
  </si>
  <si>
    <t>動悸がする</t>
  </si>
  <si>
    <t>疲れやすい</t>
  </si>
  <si>
    <r>
      <t>高血圧・動脈硬化を防ぐ日常生活</t>
    </r>
    <r>
      <rPr>
        <b/>
        <sz val="11"/>
        <rFont val="HG創英角ｺﾞｼｯｸUB"/>
        <family val="3"/>
      </rPr>
      <t>１０</t>
    </r>
    <r>
      <rPr>
        <b/>
        <sz val="11"/>
        <rFont val="ＭＳ ゴシック"/>
        <family val="3"/>
      </rPr>
      <t>か条</t>
    </r>
  </si>
  <si>
    <t>①食塩は１日10ｇ以下に</t>
  </si>
  <si>
    <t>⑥毎日適度に運動する</t>
  </si>
  <si>
    <t>②新鮮な野菜や果物を、た</t>
  </si>
  <si>
    <t>⑦肉の脂身、バターなど動</t>
  </si>
  <si>
    <t>　っぷり食べる</t>
  </si>
  <si>
    <t>　物性脂肪はひかえめに</t>
  </si>
  <si>
    <t>③腹八分目を守り、肥満に</t>
  </si>
  <si>
    <t>⑧お酒はほどほどに</t>
  </si>
  <si>
    <t>　注意</t>
  </si>
  <si>
    <t>⑨月に一度は血圧測定を</t>
  </si>
  <si>
    <t>④ストレスをためない</t>
  </si>
  <si>
    <t>⑩定期的に健診を</t>
  </si>
  <si>
    <t>⑤タバコをやめる</t>
  </si>
  <si>
    <t>有資格者、免許、技能講習修了証の写</t>
  </si>
  <si>
    <t>(1)　作業員名簿に記載された資格・免許について、その写しを添付する。</t>
  </si>
  <si>
    <t>　３．機械の能力・特性その他使用上の注意事項を記載した書面の有無</t>
  </si>
  <si>
    <t>指　　　　示　　　　事　　　　項</t>
  </si>
  <si>
    <t>　４．作業の内容</t>
  </si>
  <si>
    <t>　５．指揮の系統</t>
  </si>
  <si>
    <t>　６．連絡・合図の方法</t>
  </si>
  <si>
    <t>　７．運行の経路・制限速度その他機械の運行に関する事項</t>
  </si>
  <si>
    <t>　８．機械の操作による労働災害を防止するため必要な事項</t>
  </si>
  <si>
    <t>備　　 　考</t>
  </si>
  <si>
    <t>・　　・　～　・　　・</t>
  </si>
  <si>
    <t>事 業 主 ・ 一 人 親 方 等 就 労 届</t>
  </si>
  <si>
    <t>　貴事業場における当社受注工事の施工にあたり下記の事業主・一人親方等を使用することを報告します。</t>
  </si>
  <si>
    <t>２８</t>
  </si>
  <si>
    <t>２９</t>
  </si>
  <si>
    <t>３０</t>
  </si>
  <si>
    <t>書類早見表へジャンプ</t>
  </si>
  <si>
    <t>移動式クレーン作業計画・打合せ記録</t>
  </si>
  <si>
    <t>打合せ日</t>
  </si>
  <si>
    <t>平成　　年　　月　　日</t>
  </si>
  <si>
    <t>作業打合せ確認</t>
  </si>
  <si>
    <t>資　　格　　名　　称</t>
  </si>
  <si>
    <t>資　　格　　名　　称</t>
  </si>
  <si>
    <t>作　　業　　主　　任　　者</t>
  </si>
  <si>
    <t>地山の掘削</t>
  </si>
  <si>
    <t>特　　　　　　別　　　　　　教　　　　　　育</t>
  </si>
  <si>
    <t>･研削といしの取替・試運転</t>
  </si>
  <si>
    <t>土止めの支保工</t>
  </si>
  <si>
    <t>･アーク溶接</t>
  </si>
  <si>
    <t>足場の組立</t>
  </si>
  <si>
    <t>･電気取扱（低圧）</t>
  </si>
  <si>
    <t>･不整地運搬車（1ｔ未満）</t>
  </si>
  <si>
    <t>型枠支保工</t>
  </si>
  <si>
    <t>ずい道等の掘削</t>
  </si>
  <si>
    <t>ずい道等の覆工</t>
  </si>
  <si>
    <t>高圧室内</t>
  </si>
  <si>
    <t>免</t>
  </si>
  <si>
    <t>第一種酸素欠乏危険</t>
  </si>
  <si>
    <t>･非車両系基礎工事用建設機械</t>
  </si>
  <si>
    <t>第二種酸素欠乏危険</t>
  </si>
  <si>
    <t>特定化学物質等</t>
  </si>
  <si>
    <t>･ローラーの運転</t>
  </si>
  <si>
    <t>有機溶剤</t>
  </si>
  <si>
    <t>コンクリートの破砕器</t>
  </si>
  <si>
    <t>コンクリート造の工作物の解体</t>
  </si>
  <si>
    <t>･高所作業車10ｍ未満</t>
  </si>
  <si>
    <t>･ウィンチ（動力巻上機）</t>
  </si>
  <si>
    <t>就　　　業　　　制　　　限</t>
  </si>
  <si>
    <t>（</t>
  </si>
  <si>
    <t>）</t>
  </si>
  <si>
    <t>（　　ｍ）・（　　ｔ）（　　ｔ）</t>
  </si>
  <si>
    <t>敷き鉄板・敷板・敷角</t>
  </si>
  <si>
    <t>無線</t>
  </si>
  <si>
    <t>つり荷の名称・数量：</t>
  </si>
  <si>
    <t>（</t>
  </si>
  <si>
    <t>）点づり</t>
  </si>
  <si>
    <t>（　　　　　）</t>
  </si>
  <si>
    <t>目通しづり・かいしゃくロープ</t>
  </si>
  <si>
    <t>（　　ｔ）・（　　ｍ）（　　ｔ）</t>
  </si>
  <si>
    <t>安全指示事項</t>
  </si>
  <si>
    <t>　配置図</t>
  </si>
  <si>
    <r>
      <t>①アウトリガーは最大張り出しで水平に設置しなければならない。</t>
    </r>
    <r>
      <rPr>
        <sz val="9"/>
        <rFont val="ＭＳ 明朝"/>
        <family val="1"/>
      </rPr>
      <t>（中間張り出しで使用する場合は、張り出し無しの性能で計画する）</t>
    </r>
  </si>
  <si>
    <t>　　運行経路・場内制限速度（　　　）㎞/h　厳守</t>
  </si>
  <si>
    <t>②定格荷重を超える作業を絶対してはならない。</t>
  </si>
  <si>
    <t>　　移動式クレーンの配置、旋回方向範囲、荷の積みおろし位置、架空電線、地下埋設物の位置、立入禁止範囲</t>
  </si>
  <si>
    <t>③つり荷の下へ立入らせてはならない。</t>
  </si>
  <si>
    <t xml:space="preserve">注)①事業者としての主な実施内容を記載する。②この記載欄が不足の場合は別紙(又はこの記載欄に示す内容を織込んだ作業手順書)を添付。                               </t>
  </si>
  <si>
    <t>□ （　　　　　　　　　）作業手順書</t>
  </si>
  <si>
    <t>工事担当責任者</t>
  </si>
  <si>
    <t>氏　　　名</t>
  </si>
  <si>
    <t>受講者氏名</t>
  </si>
  <si>
    <t>受講者に氏名を　　　　　　　　　　　　　　　　　　　　自筆させること　</t>
  </si>
  <si>
    <t>殿</t>
  </si>
  <si>
    <t>氏　　　名</t>
  </si>
  <si>
    <t>印</t>
  </si>
  <si>
    <t>（一次下請業者＝作成下請負業者）</t>
  </si>
  <si>
    <t>（二次下請負業者）</t>
  </si>
  <si>
    <t>（三次下請負業者）</t>
  </si>
  <si>
    <t>（四次下請負業者）</t>
  </si>
  <si>
    <t>印刷不要</t>
  </si>
  <si>
    <t>印刷不要</t>
  </si>
  <si>
    <t>満18才未　満</t>
  </si>
  <si>
    <t>準拠条文</t>
  </si>
  <si>
    <t>足場・高所</t>
  </si>
  <si>
    <t>足場の組立・解体、変更の作業（但し、地上又は床上げの補助作業を除く）</t>
  </si>
  <si>
    <t>×</t>
  </si>
  <si>
    <t>女年測8,9</t>
  </si>
  <si>
    <t>高さ５ｍ以上の墜落危険個所での作業</t>
  </si>
  <si>
    <t>×</t>
  </si>
  <si>
    <t>重機・車両の運転</t>
  </si>
  <si>
    <t>作業用エレベーター(人荷共)の運転(積載能力2ﾄﾝ以上、高さ15m以上のもの）</t>
  </si>
  <si>
    <t>×</t>
  </si>
  <si>
    <t>〃</t>
  </si>
  <si>
    <t>起重機の運転</t>
  </si>
  <si>
    <t>×</t>
  </si>
  <si>
    <t>〃</t>
  </si>
  <si>
    <t>動力巻上機・運搬機・策道の運転</t>
  </si>
  <si>
    <t>×</t>
  </si>
  <si>
    <t xml:space="preserve"> 〃　8</t>
  </si>
  <si>
    <t>　　　車両系荷役運搬機械</t>
  </si>
  <si>
    <t>作業計画書</t>
  </si>
  <si>
    <t>配　置　図</t>
  </si>
  <si>
    <t>（作業場所全体を示す平面図。必要に応じて側面図）</t>
  </si>
  <si>
    <t>作成日　平成　　　年　　 月 　　日</t>
  </si>
  <si>
    <t>工事名称</t>
  </si>
  <si>
    <t>事業者</t>
  </si>
  <si>
    <t>作成者</t>
  </si>
  <si>
    <t>使用機械</t>
  </si>
  <si>
    <t>種類</t>
  </si>
  <si>
    <t>能力</t>
  </si>
  <si>
    <t>台数</t>
  </si>
  <si>
    <t>台</t>
  </si>
  <si>
    <t>使用目的</t>
  </si>
  <si>
    <t>人員配置</t>
  </si>
  <si>
    <t>運転者</t>
  </si>
  <si>
    <t>作業場所</t>
  </si>
  <si>
    <t>広　　さ</t>
  </si>
  <si>
    <t>広い・狭い（　 ｍ× 　ｍ＝  　㎡)( 　ｍ× 　ｍ＝　  ㎡)( 　ｍ× 　ｍ＝  　㎡）</t>
  </si>
  <si>
    <t>地　　形</t>
  </si>
  <si>
    <t>平坦・勾配（　　　　）度・その他(　　　　　　　　　　　　　         　　　　）</t>
  </si>
  <si>
    <t>地　　質</t>
  </si>
  <si>
    <t>運行経路　  と　　　  　作業範囲</t>
  </si>
  <si>
    <t>制限速度</t>
  </si>
  <si>
    <t>地形、地盤の状況に応じた適正な制限速度を定める（　　　　　　）km/h</t>
  </si>
  <si>
    <t>運行経路</t>
  </si>
  <si>
    <t>必要な幅員（　　　）ｍ・ガードレールの設置・その他(　　 　　　          　　)　　　　　　　　　　　　　　　　　　　）</t>
  </si>
  <si>
    <t>路肩の崩壊防止措置</t>
  </si>
  <si>
    <t>ガードレールの設置・その他(　　　 　      　　　　　)</t>
  </si>
  <si>
    <t>地盤の不等沈下防止措置</t>
  </si>
  <si>
    <t>作業範囲</t>
  </si>
  <si>
    <t>路肩・傾斜地作業</t>
  </si>
  <si>
    <t>誘導員の配置・ガードレールの設置・標識の設置</t>
  </si>
  <si>
    <t>労働者の接触防止措置</t>
  </si>
  <si>
    <t>誘導員の配置・危険箇所立入禁止</t>
  </si>
  <si>
    <t>運搬機械と労働者の通行区分</t>
  </si>
  <si>
    <t>図　　示</t>
  </si>
  <si>
    <t>作業方法</t>
  </si>
  <si>
    <t>作業予定時間</t>
  </si>
  <si>
    <t>平成　 年 　月 　日　　　　開始  　時 　 分　　　　終了 　 時  　分</t>
  </si>
  <si>
    <t>荷</t>
  </si>
  <si>
    <t>種類・形状・寸法・有害性</t>
  </si>
  <si>
    <t>重　量・数　量</t>
  </si>
  <si>
    <t>機械の種類に適した作業方法になっていること</t>
  </si>
  <si>
    <t>作業場所の地形、地盤に適した作業方法になっていること</t>
  </si>
  <si>
    <t>留意事項</t>
  </si>
  <si>
    <t>・作業計画の内容を関係者全員に周知</t>
  </si>
  <si>
    <t>指示命令　系　　統</t>
  </si>
  <si>
    <t>元　請　確　認</t>
  </si>
  <si>
    <t>打合せ参加者のサイン（打合日　平成　　年　　月　　日）</t>
  </si>
  <si>
    <t>車両系荷役運搬機械作業計画</t>
  </si>
  <si>
    <t>動力軌条車、バス、2ﾄﾝ以上のトラックの運転</t>
  </si>
  <si>
    <t xml:space="preserve"> 〃　8</t>
  </si>
  <si>
    <t>電気</t>
  </si>
  <si>
    <t>直流750v交流300vをこえる電圧の充電路又はその支持物の点検・修理・操作</t>
  </si>
  <si>
    <t>×</t>
  </si>
  <si>
    <t>　〃8,9</t>
  </si>
  <si>
    <t>掘削</t>
  </si>
  <si>
    <t>土砂崩壊危険個所での作業又は深さ5m以上の地穴における業務</t>
  </si>
  <si>
    <t>×</t>
  </si>
  <si>
    <t>〃</t>
  </si>
  <si>
    <t>機械類</t>
  </si>
  <si>
    <t>運転中の原動機又は原動機から中間軸までの動力装置の掃除、給油、検査、　　　修理又はベルトの掛換え</t>
  </si>
  <si>
    <t>×</t>
  </si>
  <si>
    <t>直径25cm以上の丸のこ盤又はこの車の　　直径75cm以上の帯のこ盤に木材を送給　する業務</t>
  </si>
  <si>
    <t>手押かんな盤又は単軸面取盤の取扱い</t>
  </si>
  <si>
    <t>×</t>
  </si>
  <si>
    <t>岩石又は鉱物の破砕機への材料供給</t>
  </si>
  <si>
    <t>軌道車両の入換、連結、解放</t>
  </si>
  <si>
    <t>×</t>
  </si>
  <si>
    <t>軌道内で見通距離400m以内の坑内又は車両の通行頻繁な場所での単独業務</t>
  </si>
  <si>
    <t>×</t>
  </si>
  <si>
    <t xml:space="preserve"> 〃　8</t>
  </si>
  <si>
    <t>その他</t>
  </si>
  <si>
    <t>異常気圧下での業務</t>
  </si>
  <si>
    <t>　〃8,9</t>
  </si>
  <si>
    <t>ボイラーの取扱い、溶接</t>
  </si>
  <si>
    <t>〃</t>
  </si>
  <si>
    <t>火薬類の取扱(爆発のおそれのある物)</t>
  </si>
  <si>
    <t>×</t>
  </si>
  <si>
    <t xml:space="preserve"> 〃　8</t>
  </si>
  <si>
    <t>〈別表〉</t>
  </si>
  <si>
    <t>危険物の取扱(爆発、発火、引火のおそれのある物)</t>
  </si>
  <si>
    <t>　下の表の左欄に掲げる年齢の</t>
  </si>
  <si>
    <t>区分に応じ、それぞれ右欄に掲</t>
  </si>
  <si>
    <t>土石等のじんあい又は粉末を著しく飛　　散する場所での業務</t>
  </si>
  <si>
    <t>げる重量以上に重量物を取り扱</t>
  </si>
  <si>
    <t>う業務。</t>
  </si>
  <si>
    <t>強烈騒音を発する場所での業務</t>
  </si>
  <si>
    <t>年　　　齢</t>
  </si>
  <si>
    <t>重量（単位：ｋｇ）</t>
  </si>
  <si>
    <t>１．提出書類のうち、提出時期が着手前とあるものは、工事受注後すみ</t>
  </si>
  <si>
    <t>　　やかに提出して下さい。</t>
  </si>
  <si>
    <t>（再下請負通知書様式）</t>
  </si>
  <si>
    <t>住　　所　　電話番号</t>
  </si>
  <si>
    <r>
      <t>〒</t>
    </r>
    <r>
      <rPr>
        <sz val="10"/>
        <rFont val="ＭＳ 明朝"/>
        <family val="1"/>
      </rPr>
      <t xml:space="preserve"> </t>
    </r>
  </si>
  <si>
    <t>直近上位の　　　注文者名</t>
  </si>
  <si>
    <t>【報告下請負業者】</t>
  </si>
  <si>
    <t>〒</t>
  </si>
  <si>
    <t>住　　所</t>
  </si>
  <si>
    <t>工事名称　　及　　び　　工事内容</t>
  </si>
  <si>
    <t>TEL</t>
  </si>
  <si>
    <t>工　　期</t>
  </si>
  <si>
    <t>自</t>
  </si>
  <si>
    <t>年</t>
  </si>
  <si>
    <t>月</t>
  </si>
  <si>
    <t>日</t>
  </si>
  <si>
    <t>契 約 日</t>
  </si>
  <si>
    <t>元請名称</t>
  </si>
  <si>
    <t>FAX</t>
  </si>
  <si>
    <t>至</t>
  </si>
  <si>
    <t>建設業の　　許　　可</t>
  </si>
  <si>
    <t>施工に必要な許可業種</t>
  </si>
  <si>
    <t>許　可　番　号</t>
  </si>
  <si>
    <t>許可（更新）年月日</t>
  </si>
  <si>
    <t>作　業　員　名　簿</t>
  </si>
  <si>
    <t>◎記入・報告のポイント</t>
  </si>
  <si>
    <t>（１）　実際に当社の作業所で就労する作業員について記入する。</t>
  </si>
  <si>
    <t>（２）　作業員が変わったときは、そのつど追記削除する。</t>
  </si>
  <si>
    <r>
      <t>（３）　</t>
    </r>
    <r>
      <rPr>
        <b/>
        <sz val="10"/>
        <rFont val="ＭＳ ゴシック"/>
        <family val="3"/>
      </rPr>
      <t>名簿は各会社（一次、二次・・・・・）別に作成する。</t>
    </r>
  </si>
  <si>
    <t>（４）　健康診断</t>
  </si>
  <si>
    <t>参考様式第8号</t>
  </si>
  <si>
    <t>日</t>
  </si>
  <si>
    <t>月</t>
  </si>
  <si>
    <t>年</t>
  </si>
  <si>
    <t>事業所の名称</t>
  </si>
  <si>
    <t>代表者名</t>
  </si>
  <si>
    <t>（場責任者)</t>
  </si>
  <si>
    <t>会 社 名</t>
  </si>
  <si>
    <t>使　用　場　所</t>
  </si>
  <si>
    <t>使　用　目　的</t>
  </si>
  <si>
    <t>使用期間</t>
  </si>
  <si>
    <t>　月　日～　月　日</t>
  </si>
  <si>
    <t>　電気・ガス・灯油・重油・木炭・薪・その他（　　　　　　　　　）</t>
  </si>
  <si>
    <t>火 気 の 種 類</t>
  </si>
  <si>
    <t>管　理　方　法</t>
  </si>
  <si>
    <t>火気使用責任者</t>
  </si>
  <si>
    <t>火 元 責 任 者</t>
  </si>
  <si>
    <t>（許可年月日）</t>
  </si>
  <si>
    <t>担当係員</t>
  </si>
  <si>
    <t>許可　第　　号</t>
  </si>
  <si>
    <t>火気使用許可</t>
  </si>
  <si>
    <t>許　可　条　件</t>
  </si>
  <si>
    <t>防火管理者</t>
  </si>
  <si>
    <t>現場代理人</t>
  </si>
  <si>
    <t>（現場責任者）</t>
  </si>
  <si>
    <t>元請名</t>
  </si>
  <si>
    <t>工事名</t>
  </si>
  <si>
    <t>提出先及び　　担当者</t>
  </si>
  <si>
    <t>発注者名</t>
  </si>
  <si>
    <t>監督員名</t>
  </si>
  <si>
    <t>権限及び　　　　　意見申出方法</t>
  </si>
  <si>
    <t>号</t>
  </si>
  <si>
    <t>　年　　　月　　　日</t>
  </si>
  <si>
    <t>備     考</t>
  </si>
  <si>
    <t>（４）ファイルされている各用紙は一枚ずつですので、枚数不足のときはコピーして下さい。</t>
  </si>
  <si>
    <r>
      <t>　　　また、</t>
    </r>
    <r>
      <rPr>
        <b/>
        <sz val="10.5"/>
        <rFont val="ＭＳ 明朝"/>
        <family val="1"/>
      </rPr>
      <t>このファイルを原本として自社に保管し</t>
    </r>
    <r>
      <rPr>
        <sz val="10.5"/>
        <rFont val="ＭＳ 明朝"/>
        <family val="1"/>
      </rPr>
      <t>、コピーしたものを当社の各作業所へ</t>
    </r>
  </si>
  <si>
    <t>　　　提出しても結構です。</t>
  </si>
  <si>
    <r>
      <t>（５）この「提出書類ファイル」は、</t>
    </r>
    <r>
      <rPr>
        <b/>
        <sz val="10.5"/>
        <rFont val="ＭＳ 明朝"/>
        <family val="1"/>
      </rPr>
      <t>経営者自主パトロール時や災害防止協議会等で来所時</t>
    </r>
  </si>
  <si>
    <r>
      <t>　　　</t>
    </r>
    <r>
      <rPr>
        <b/>
        <sz val="10.5"/>
        <rFont val="ＭＳ 明朝"/>
        <family val="1"/>
      </rPr>
      <t>に内容を見直し</t>
    </r>
    <r>
      <rPr>
        <sz val="10.5"/>
        <rFont val="ＭＳ 明朝"/>
        <family val="1"/>
      </rPr>
      <t>、差し替えを行ない、常に刷新された状態で保管してください。なお</t>
    </r>
  </si>
  <si>
    <t>　　　安全衛生責任者（工事担当者）は、下表により刷新状況を確認して下さい。</t>
  </si>
  <si>
    <t>業者活動内容及び作業所確認表</t>
  </si>
  <si>
    <t>（該当欄に押印のこと）</t>
  </si>
  <si>
    <t>活　動　内　容</t>
  </si>
  <si>
    <t>　　　月</t>
  </si>
  <si>
    <t>業者</t>
  </si>
  <si>
    <t>作業所</t>
  </si>
  <si>
    <t>経営者自主ﾊﾟﾄﾛｰﾙ</t>
  </si>
  <si>
    <t>災害防止協議会時</t>
  </si>
  <si>
    <t>その他の活動時</t>
  </si>
  <si>
    <t>協力会社</t>
  </si>
  <si>
    <t>安全関係提出書類</t>
  </si>
  <si>
    <t>株本建設工業株式会社</t>
  </si>
  <si>
    <t>工事作業所</t>
  </si>
  <si>
    <t>統括安全衛生責任者</t>
  </si>
  <si>
    <t>店社安全担当者</t>
  </si>
  <si>
    <t>　協力会社の皆さんへ</t>
  </si>
  <si>
    <t xml:space="preserve">  この度、当社の工事を受注され、施工に協力願うことになりご同慶の至り</t>
  </si>
  <si>
    <t xml:space="preserve">  ついては、貴社労働者の安全衛生管理を適正に行うようお願いするととも</t>
  </si>
  <si>
    <t>に、当社としても、その状況を把握しておきたいので、工事下請基本契約約</t>
  </si>
  <si>
    <t>款に基づくものを含め別紙（協力会社安全関係提出書類一覧表）にある書類</t>
  </si>
  <si>
    <t>を提出していただきます。</t>
  </si>
  <si>
    <t>　提出書類には、提出時期が異なるものがありますので、下記事項参照のう</t>
  </si>
  <si>
    <t>え、遺漏なきよう願います。</t>
  </si>
  <si>
    <t>・　・　（ 　）</t>
  </si>
  <si>
    <t>有機溶剤・特定化学物質等持込使用届</t>
  </si>
  <si>
    <t>下請負業者編成表</t>
  </si>
  <si>
    <t>所長名</t>
  </si>
  <si>
    <t>元請</t>
  </si>
  <si>
    <t>月</t>
  </si>
  <si>
    <t>安全装置</t>
  </si>
  <si>
    <t>制動装置・作業装置</t>
  </si>
  <si>
    <t>その他</t>
  </si>
  <si>
    <t>走　行　部</t>
  </si>
  <si>
    <t>安 全 装 置 等</t>
  </si>
  <si>
    <t>所長名</t>
  </si>
  <si>
    <r>
      <t xml:space="preserve">（ </t>
    </r>
    <r>
      <rPr>
        <sz val="10"/>
        <rFont val="Wingdings"/>
        <family val="0"/>
      </rPr>
      <t>(</t>
    </r>
    <r>
      <rPr>
        <sz val="10"/>
        <rFont val="ＭＳ 明朝"/>
        <family val="1"/>
      </rPr>
      <t xml:space="preserve">　　　　－　　　　－　　　　　　　） </t>
    </r>
  </si>
  <si>
    <t>自</t>
  </si>
  <si>
    <t>至</t>
  </si>
  <si>
    <t>現場代理人名</t>
  </si>
  <si>
    <t>年　月　日～　年　月　日</t>
  </si>
  <si>
    <t>その都度</t>
  </si>
  <si>
    <t>店社自主安全衛生パトロール点検表</t>
  </si>
  <si>
    <t>上乗せ保険</t>
  </si>
  <si>
    <t>有 ・ 無</t>
  </si>
  <si>
    <t>No.</t>
  </si>
  <si>
    <t>１．協力会社安全衛生自主管理計画書</t>
  </si>
  <si>
    <t>　　◎作成のポイント</t>
  </si>
  <si>
    <t>計画書はここにあげた形式、記載例を参考にして作成し提出する。</t>
  </si>
  <si>
    <t>　　安全衛生管理組織</t>
  </si>
  <si>
    <t xml:space="preserve">   （１）安全衛生責任者、現場代理人は、建設業法、雇用改善法等に基づく届出書の現場代</t>
  </si>
  <si>
    <t>　　　   理人の氏名を記入し、その上に所属会社を記載する。</t>
  </si>
  <si>
    <t xml:space="preserve">   （２）安全衛生責任者、現場代理人は、現場に常駐するものとする。従って、一次下請の</t>
  </si>
  <si>
    <t>　　　   直庸作業員が直接作業しない場合は、一次下請の担当者と実際に現場で作業する職</t>
  </si>
  <si>
    <t>　　　   長（責任者）を併記する。</t>
  </si>
  <si>
    <t>　　作業手順書</t>
  </si>
  <si>
    <t xml:space="preserve">   （１）工事毎に作業着手前に提出して承認を得る。</t>
  </si>
  <si>
    <t>　　安全衛生活動</t>
  </si>
  <si>
    <t xml:space="preserve">   （１）安全衛生教育の計画は、実施時期、教育内容（雇入教育、職長教育、資格取得等）</t>
  </si>
  <si>
    <t>　　　   対象人数等を記入する。</t>
  </si>
  <si>
    <t xml:space="preserve">   （２）健康診断の計画は、特に「特殊健康診断」が必要な職種は必ず記入する。</t>
  </si>
  <si>
    <t xml:space="preserve">   （３）次の協力会社が行うべき主な安全活動を当社は積極的に実施します。</t>
  </si>
  <si>
    <t>　　株本建設工業株式会社</t>
  </si>
  <si>
    <t>　　　「安全活動改善行動計画」で協力会社が行う事項を定めています</t>
  </si>
  <si>
    <t>　　協力会社が行うべき主な安全活動（①～⑮）</t>
  </si>
  <si>
    <t>　　　①朝礼への出席</t>
  </si>
  <si>
    <t>②ＫＹミーティングの実施</t>
  </si>
  <si>
    <t>　　　③作業開始前点検の実施・記録</t>
  </si>
  <si>
    <t>④安全衛生責任者の作業中の指導・監督</t>
  </si>
  <si>
    <t>　　　⑤安全工程打合せへの出席</t>
  </si>
  <si>
    <t>⑥持ち場後片づけの実施</t>
  </si>
  <si>
    <t>　　　⑦就業時の確認</t>
  </si>
  <si>
    <t>⑧新規入場者教育の実施</t>
  </si>
  <si>
    <t>　　　⑨災害防止協議会への出席</t>
  </si>
  <si>
    <t>⑩月例・年次自主検査の実施</t>
  </si>
  <si>
    <t>　　　⑪定期性能検査・特定自主検査の実施</t>
  </si>
  <si>
    <t>⑫職長会の設置</t>
  </si>
  <si>
    <t>　　　⑬現場自主パトロールの実施</t>
  </si>
  <si>
    <t>⑭経営者自主現場パトロールの実施</t>
  </si>
  <si>
    <t>　　　⑮作業手順書の作成</t>
  </si>
  <si>
    <t>該　　　　　当　　　　　箇　　　　　所　　　　　等</t>
  </si>
  <si>
    <t>表示掲示</t>
  </si>
  <si>
    <t>措　　　　置</t>
  </si>
  <si>
    <t>関係法規</t>
  </si>
  <si>
    <t>関係者以外</t>
  </si>
  <si>
    <t>禁止区域</t>
  </si>
  <si>
    <t>立入禁止</t>
  </si>
  <si>
    <t>設置等</t>
  </si>
  <si>
    <t>足場組立、解体、変更</t>
  </si>
  <si>
    <t>つり足場、張出し足場、５ｍ以上の足場</t>
  </si>
  <si>
    <t>則564</t>
  </si>
  <si>
    <t>高所作業</t>
  </si>
  <si>
    <t>墜落のおそれのある箇所</t>
  </si>
  <si>
    <t>○</t>
  </si>
  <si>
    <t>則530</t>
  </si>
  <si>
    <t>上下作業</t>
  </si>
  <si>
    <t>物体の落下の危険があるとき</t>
  </si>
  <si>
    <t>○</t>
  </si>
  <si>
    <t>則537</t>
  </si>
  <si>
    <t>土止め支保工</t>
  </si>
  <si>
    <t>切りばり、腹おこしの取付け、取外し</t>
  </si>
  <si>
    <t>則372</t>
  </si>
  <si>
    <t>明かり掘削</t>
  </si>
  <si>
    <t>地山の崩壊、土石落下の危険があるとき</t>
  </si>
  <si>
    <t>則361</t>
  </si>
  <si>
    <t>バケット、アーム等に接触のおそれのある箇所</t>
  </si>
  <si>
    <t>則158</t>
  </si>
  <si>
    <t>型枠支保工</t>
  </si>
  <si>
    <t>組立、解体箇所</t>
  </si>
  <si>
    <t>○</t>
  </si>
  <si>
    <t>則245</t>
  </si>
  <si>
    <t>トンネル掘削</t>
  </si>
  <si>
    <t>コソク作業箇所、支保工補強作業箇所</t>
  </si>
  <si>
    <t>則386</t>
  </si>
  <si>
    <t>車両、バケット、アーム等に接触のおそれのある箇所</t>
  </si>
  <si>
    <t>○</t>
  </si>
  <si>
    <t>則158、205</t>
  </si>
  <si>
    <t>砕石作業</t>
  </si>
  <si>
    <t>掘削箇所の下方、運搬、小割機械に接触</t>
  </si>
  <si>
    <t>則411、415</t>
  </si>
  <si>
    <t>荷役作業</t>
  </si>
  <si>
    <t>100㎏以上の荷の積卸し、はいつけ、はいくずし箇所</t>
  </si>
  <si>
    <t>○</t>
  </si>
  <si>
    <t>則420、433</t>
  </si>
  <si>
    <t>伐木作業</t>
  </si>
  <si>
    <t>作業を行っている下方</t>
  </si>
  <si>
    <t>則481</t>
  </si>
  <si>
    <t>鉄骨の組立</t>
  </si>
  <si>
    <t>作業を行う区域（高さ５ｍ以上のもの）</t>
  </si>
  <si>
    <t>則517の3</t>
  </si>
  <si>
    <t>木造建築物の組立等</t>
  </si>
  <si>
    <t>則517の6</t>
  </si>
  <si>
    <t>工作物の解体・破壊</t>
  </si>
  <si>
    <t>高さ５ｍ以上のコンクリート工作物の解体・破壊作</t>
  </si>
  <si>
    <t>○</t>
  </si>
  <si>
    <t>則517の10</t>
  </si>
  <si>
    <t>業区域</t>
  </si>
  <si>
    <t>ブレーカーを用いた工作物の解体・破壊作業区域</t>
  </si>
  <si>
    <t>則171の4</t>
  </si>
  <si>
    <t>作業構台の</t>
  </si>
  <si>
    <t>作業を行う区域</t>
  </si>
  <si>
    <t>○</t>
  </si>
  <si>
    <t>則575の7</t>
  </si>
  <si>
    <t>組立、解体、変更</t>
  </si>
  <si>
    <t>危険個所</t>
  </si>
  <si>
    <t>火災・爆発の特に危険な場所</t>
  </si>
  <si>
    <t>○</t>
  </si>
  <si>
    <t>則288</t>
  </si>
  <si>
    <t>ずい道等</t>
  </si>
  <si>
    <t>可燃性ガス濃度が爆発下限界の30％以上</t>
  </si>
  <si>
    <t>則389の8</t>
  </si>
  <si>
    <t>高気圧作業</t>
  </si>
  <si>
    <t>気閘室、作業室</t>
  </si>
  <si>
    <t>高則13、則640</t>
  </si>
  <si>
    <t>衛生上の有害箇所</t>
  </si>
  <si>
    <t>ガス、蒸気、粉じん、高温、低温、有害光線等</t>
  </si>
  <si>
    <t>則585、586</t>
  </si>
  <si>
    <t>○</t>
  </si>
  <si>
    <t>則585</t>
  </si>
  <si>
    <t>酸素欠乏症等</t>
  </si>
  <si>
    <t>酸素欠乏危険場所又はこれに隣接する場所での作業</t>
  </si>
  <si>
    <t>酸則9</t>
  </si>
  <si>
    <t>酸素欠乏又は硫化水素中毒のおそれが生じたとき</t>
  </si>
  <si>
    <t>酸則14、則640</t>
  </si>
  <si>
    <t>酸素欠乏空気漏出を発見したとき</t>
  </si>
  <si>
    <t>酸則24</t>
  </si>
  <si>
    <t>事故現場</t>
  </si>
  <si>
    <t>事故により有機溶剤中毒発生のおそれのあるとき</t>
  </si>
  <si>
    <t>有則27、則640</t>
  </si>
  <si>
    <t>契約書の通り</t>
  </si>
  <si>
    <t>(</t>
  </si>
  <si>
    <t>)</t>
  </si>
  <si>
    <t>14．毎日</t>
  </si>
  <si>
    <t>から安全工程打合わせをしますので、各職責任者は出席して下さい。</t>
  </si>
  <si>
    <t>　　　　　　施工体制台帳作成建設工事の通知</t>
  </si>
  <si>
    <t xml:space="preserve"> 　なお、当工事の概要は次の通りですが、不明の点は下記の担当者に照会ください。</t>
  </si>
  <si>
    <t>　　再下請負契約がある場合はその状況を、直近上位の注文者を通じて元請負業者に報告されるようお</t>
  </si>
  <si>
    <t>　　願いします。</t>
  </si>
  <si>
    <t>　　第14条の4 に規定する再下請負通知書により、自社の建設業登録や主任技術者等の選任状況および</t>
  </si>
  <si>
    <t>受入教育　　　実施年月日</t>
  </si>
  <si>
    <t xml:space="preserve">現　住　所 </t>
  </si>
  <si>
    <t>家族連絡先</t>
  </si>
  <si>
    <t>（ＴＥＬ）</t>
  </si>
  <si>
    <t>２．経験年数は現在担当している仕事の経験年数を記入する。</t>
  </si>
  <si>
    <t>３．各社別に作成するのが原則ですが、リース機械等の運転者は一緒でもよい。</t>
  </si>
  <si>
    <t>（注）１．※印欄には次の記号を入れる。</t>
  </si>
  <si>
    <t>元　請　   確認欄</t>
  </si>
  <si>
    <t>元 　 請　　　確 認 欄</t>
  </si>
  <si>
    <t>元請記入欄</t>
  </si>
  <si>
    <t>一次下請け記入欄</t>
  </si>
  <si>
    <t>作成年月日</t>
  </si>
  <si>
    <t>工事名</t>
  </si>
  <si>
    <t>会社名</t>
  </si>
  <si>
    <t>株本建設工業株式会社</t>
  </si>
  <si>
    <t>作業所名</t>
  </si>
  <si>
    <t>株本太郎</t>
  </si>
  <si>
    <t>現場所長</t>
  </si>
  <si>
    <t>監理(主任)技術者</t>
  </si>
  <si>
    <t>株本次郎</t>
  </si>
  <si>
    <t>作業時間</t>
  </si>
  <si>
    <t>8時00分から</t>
  </si>
  <si>
    <t>住所</t>
  </si>
  <si>
    <t>17時00分まで</t>
  </si>
  <si>
    <t>106-1番地</t>
  </si>
  <si>
    <t>安全衛生責任者</t>
  </si>
  <si>
    <t>村岡次郎</t>
  </si>
  <si>
    <t>安全工程打合わせ</t>
  </si>
  <si>
    <t>店社安全担当者</t>
  </si>
  <si>
    <t>雇用管理責任者</t>
  </si>
  <si>
    <t>現場代理人</t>
  </si>
  <si>
    <t>主任技術者</t>
  </si>
  <si>
    <t>専門技術者</t>
  </si>
  <si>
    <t>電話番号</t>
  </si>
  <si>
    <t>0796-00-1111</t>
  </si>
  <si>
    <t>FAX番号</t>
  </si>
  <si>
    <t>工事期間　　自</t>
  </si>
  <si>
    <t>　　　　　　至</t>
  </si>
  <si>
    <t>契約日</t>
  </si>
  <si>
    <t>主なる工種</t>
  </si>
  <si>
    <t>切土工　10000m3、盛土工　8000m3、残土処理工2000m3、排水工　100ｍ</t>
  </si>
  <si>
    <t>現場擁壁工　2箇所、ブロック積工　200m2　法面工　3000m2</t>
  </si>
  <si>
    <t>仮設工　1式</t>
  </si>
  <si>
    <t>1</t>
  </si>
  <si>
    <t>2</t>
  </si>
  <si>
    <t>3</t>
  </si>
  <si>
    <t>4</t>
  </si>
  <si>
    <t>5</t>
  </si>
  <si>
    <t>6</t>
  </si>
  <si>
    <t>7</t>
  </si>
  <si>
    <t>　　①雇入時教育　②作業内容変更時教育　③特別教育　④職長教育</t>
  </si>
  <si>
    <t>下請負人</t>
  </si>
  <si>
    <t>（７）安全設備（仮設備を含む）については、自主的に設備いたしますが特に貴社よ</t>
  </si>
  <si>
    <t>住所</t>
  </si>
  <si>
    <t>　　り指示がある場合は、その指示に従い実施するとともに保守については確実にこ</t>
  </si>
  <si>
    <t>　　れを行ないます。</t>
  </si>
  <si>
    <t>（８）弊社持込みの機械、器具類で法令で規制をうけるものは、使用に先立ち貴社</t>
  </si>
  <si>
    <t>　　現場責任者に検査証等を提示し、確認を得たものでなければ使用致しません。</t>
  </si>
  <si>
    <t>（９）弊社持込み及び貴社貸与の機械、器具類については法令で規制をうけるものは、</t>
  </si>
  <si>
    <t>　　常に点検整備し、貴社貸与のものについて異常を認めた場合は、貴社責任者に</t>
  </si>
  <si>
    <t>２．主なる工種</t>
  </si>
  <si>
    <t>　　報告し、指示を受けます。</t>
  </si>
  <si>
    <t>（10）保護帽その他必要とする保護具は、弊社の責任において調達整備し、従業員</t>
  </si>
  <si>
    <t>　　に確実に使用させます。</t>
  </si>
  <si>
    <t>　貴社の注文にかかる工事を施工するに当り、労働者の使用に際しては、労働安全衛生法、</t>
  </si>
  <si>
    <t>　同規則、その他関係法令に定められた事業者として義務を遂行するほか、特に安全衛生</t>
  </si>
  <si>
    <t>（11）担当工事現場の整理整頓及び跡片付けは、弊社の責任において確実に行ない</t>
  </si>
  <si>
    <t>　管理については下記条項を遵守履行いたします。</t>
  </si>
  <si>
    <t>（12）工事現場内の火気使用については、責任者を定めて管理を行ないます。</t>
  </si>
  <si>
    <t>但馬道路改良工事</t>
  </si>
  <si>
    <t>但馬道路改良</t>
  </si>
  <si>
    <t>浜坂建設株式会社</t>
  </si>
  <si>
    <t>兵庫県美方郡新温泉町浜坂</t>
  </si>
  <si>
    <t>浜坂一郎</t>
  </si>
  <si>
    <t>浜坂次郎</t>
  </si>
  <si>
    <t>浜坂三郎</t>
  </si>
  <si>
    <t>浜坂四郎</t>
  </si>
  <si>
    <t>浜坂五郎</t>
  </si>
  <si>
    <t>浜坂六朗</t>
  </si>
  <si>
    <t>　　2.貴社より請負った工事を弊社が更に下請施工させる場合は、この念書の諸事</t>
  </si>
  <si>
    <t>　　　項については弊社が責任をもって確実に履行させます。</t>
  </si>
  <si>
    <t>　    このたび、下記の有機物質・特定化学物質等を持込み使用するのでお届けします。　　　　　</t>
  </si>
  <si>
    <t xml:space="preserve">    なお、使用に際しては、ＭＳＤＳ（化学物質等データシート）内容を掲示し、作業員</t>
  </si>
  <si>
    <t xml:space="preserve">    に対して周知を行うとともに関係法規を遵守する。</t>
  </si>
  <si>
    <t>使用時間  (原則）</t>
  </si>
  <si>
    <t>　　   下記の要領で火気を使用したく許可願います。なお、火気使用の終了時には、必ず</t>
  </si>
  <si>
    <t>　　   その旨ご報告いたします。</t>
  </si>
  <si>
    <t>全建統一様式第６号</t>
  </si>
  <si>
    <t>任意保険</t>
  </si>
  <si>
    <t>対人</t>
  </si>
  <si>
    <t>対物</t>
  </si>
  <si>
    <t>搭乗者</t>
  </si>
  <si>
    <t>持込会社名</t>
  </si>
  <si>
    <t>点検事項</t>
  </si>
  <si>
    <t>移動式クレーン等</t>
  </si>
  <si>
    <t>点検結果</t>
  </si>
  <si>
    <t>所　 長 　名</t>
  </si>
  <si>
    <t>(現場責任者）</t>
  </si>
  <si>
    <t>作成</t>
  </si>
  <si>
    <t>工事安全衛生方針</t>
  </si>
  <si>
    <t>工事安全衛生目標</t>
  </si>
  <si>
    <t>工　　　種</t>
  </si>
  <si>
    <t>日常の安全衛生活動</t>
  </si>
  <si>
    <t>工　種　別　工　事　期　間</t>
  </si>
  <si>
    <t>資機材・保護具・資格の区分/その種類</t>
  </si>
  <si>
    <t>主な使用機械設備</t>
  </si>
  <si>
    <t>主な使用機器･工具</t>
  </si>
  <si>
    <t>主な使用資材</t>
  </si>
  <si>
    <t>使用保護具</t>
  </si>
  <si>
    <t>有資格者･配置予定者</t>
  </si>
  <si>
    <t>どんな危険があるのか　　　　　　　　　　　　　　　　　＜予想される災害＞　　　　　　　　　　　　　　　　　　　　危険・有害要因　　　　　　　　</t>
  </si>
  <si>
    <t>立入禁止措置等一覧表</t>
  </si>
  <si>
    <t>氏　　　　　　名</t>
  </si>
  <si>
    <t>こうすれば防げる　　　　　　　　　　　　　　　　　＜安全衛生対策＞　　　　　　　　　　　　　　　　　特定した危険・有害要因の除去又は低減策</t>
  </si>
  <si>
    <t>工事安全衛生計画書</t>
  </si>
  <si>
    <t>事務所</t>
  </si>
  <si>
    <t>安全衛生担当責任者</t>
  </si>
  <si>
    <t>職長</t>
  </si>
  <si>
    <t>氏名</t>
  </si>
  <si>
    <t>再下請会社の関係者の職名・氏名・会社名等</t>
  </si>
  <si>
    <t>再下請会社名</t>
  </si>
  <si>
    <t>　　　　　　次</t>
  </si>
  <si>
    <t>　　　　　　　　　　　　　　　　　　　　　元請工事業者提出書類一覧　　　　　　　　　　注）□はレ点でチェック。　　　　　　　　　　　　　　</t>
  </si>
  <si>
    <t>□</t>
  </si>
  <si>
    <t>□　建設業法･雇用改善法に基づく届出書</t>
  </si>
  <si>
    <t>□　持込機械等（移動式ｸﾚｰﾝ）使用届</t>
  </si>
  <si>
    <t>□　工事用車両届</t>
  </si>
  <si>
    <t>□　送出し教育実施報告書</t>
  </si>
  <si>
    <t>□ （　　　　　　　　　　）作業計画書</t>
  </si>
  <si>
    <t>□　安全衛生計画書</t>
  </si>
  <si>
    <t>□　下請業者編成表</t>
  </si>
  <si>
    <t>□　持込機械等（車両系建設機械）使用届</t>
  </si>
  <si>
    <t>□　危険物･有害物持込使用届</t>
  </si>
  <si>
    <t>□　新規入場時教育実施報告書</t>
  </si>
  <si>
    <t>□　作用員名簿</t>
  </si>
  <si>
    <t>□　持込機械等（電動工具）使用届</t>
  </si>
  <si>
    <t>□　火気使用届</t>
  </si>
  <si>
    <t>□　持込機械等（　　　　　）使用届</t>
  </si>
  <si>
    <t>□　持込機械等（電気溶接機）使用届</t>
  </si>
  <si>
    <t>参考様式第6号</t>
  </si>
  <si>
    <t>　　　って災害が発生したときは、一切の責任は弊社において負うことを確約いた</t>
  </si>
  <si>
    <t>（１）貴社の統括安全衛生責任者、安全管理者、衛生管理者その他安全衛生関係者の指</t>
  </si>
  <si>
    <t>　　示に従います。</t>
  </si>
  <si>
    <t>（２）弊社の担当工事現場ごとに法令に定める作業主任者を選任し、氏名を貴社に届出</t>
  </si>
  <si>
    <t>業者活動内容及び作業所確認表</t>
  </si>
  <si>
    <t>協力会社の皆さんへ</t>
  </si>
  <si>
    <t>立入禁止措置等一覧表</t>
  </si>
  <si>
    <t>作業手順書</t>
  </si>
  <si>
    <t>女子・少年者の就業禁止一覧表</t>
  </si>
  <si>
    <t>作業員名簿（説明）</t>
  </si>
  <si>
    <t>有資格者、免許、技能講習修了証の写</t>
  </si>
  <si>
    <t>事業主・一人親方等就労届</t>
  </si>
  <si>
    <t>店社自主安全衛生パトロール点検表</t>
  </si>
  <si>
    <t>（13）作業所で働く者のうち、労働者でない者（一人親方および中小事業主）につ</t>
  </si>
  <si>
    <t>　　いては、労災保険法による特別加入制度を利用した労災保険の加入の有無を確</t>
  </si>
  <si>
    <t>　　認する。</t>
  </si>
  <si>
    <t>（３）車両の運転、クレーン・デリック・玉掛作業、ガス溶接・溶断・火薬取扱、電気</t>
  </si>
  <si>
    <t>　　工事等法令に定める免許又は資格の必要な作業においては、それぞれ有資格者に実</t>
  </si>
  <si>
    <t>（14）災害発生時は必ず報告し、適正な労災手続きをする。</t>
  </si>
  <si>
    <t>　　施させるとともに名簿を貴社に届出ます。又貴社より要求ある場合は、資格証を提</t>
  </si>
  <si>
    <t>　　示致します。</t>
  </si>
  <si>
    <t>（４）弊社従業員については、法規に決められた健康診断を実施致します。</t>
  </si>
  <si>
    <t>以　　上</t>
  </si>
  <si>
    <t>　　</t>
  </si>
  <si>
    <t>　　ます。</t>
  </si>
  <si>
    <t>　　　します。</t>
  </si>
  <si>
    <t>　　ます。</t>
  </si>
  <si>
    <t>様式－４</t>
  </si>
  <si>
    <t>《新規に入場される皆さんへ》</t>
  </si>
  <si>
    <t>　今日からこの現場で働く皆さんご苦労様です。</t>
  </si>
  <si>
    <t>私達は皆さんと一緒に力を合わせて、この工事を無災害で工期内に完成させなければなりません。</t>
  </si>
  <si>
    <t>そのためには皆さん一人一人がこの現場の状況を良く知って頂きお互い良く話し合い「ケガ」を</t>
  </si>
  <si>
    <t>しないよう細心の注意力が必要です。</t>
  </si>
  <si>
    <t>　安全はあなたとあなたの家族の為のものです。</t>
  </si>
  <si>
    <t>　無災害で仕事が完了するようご協力をお願い致します。</t>
  </si>
  <si>
    <t>作 業 員 心 得</t>
  </si>
  <si>
    <t>２．朝礼・体操・ミーティングには、全員が参加して下さい。</t>
  </si>
  <si>
    <t>統括安全衛生責任者</t>
  </si>
  <si>
    <t>　　尚、体調が悪い時は申し出て下さい。</t>
  </si>
  <si>
    <t>３．服装は作業に適したものを着用して下さい。</t>
  </si>
  <si>
    <t>４．保護帽のあごひもは確実に締めて下さい。</t>
  </si>
  <si>
    <t>５．高所作業は、安全帯を必ず使用して下さい。</t>
  </si>
  <si>
    <t>６．必要な作業には、手袋、めがね、マスク、耳栓、救命胴衣等の保護具を必ず使用して下さい。</t>
  </si>
  <si>
    <t>７．使用する機械・設備は、毎日の作業開始前に必ず点検して下さい。</t>
  </si>
  <si>
    <t>８．災害防止用の安全設備・装置は、勝手に外さないで下さい。</t>
  </si>
  <si>
    <t>９．作業範囲・順序・方法等は、打合せの通り行い、じぶんだけの判断や思いつきで勝手な行動</t>
  </si>
  <si>
    <t>　  はしないで下さい。</t>
  </si>
  <si>
    <t>10．資格の必要な作業や運転は、必ず有資格者が行って下さい。</t>
  </si>
  <si>
    <t>11．次の場合は危険ですので立ち入らないで下さい。</t>
  </si>
  <si>
    <t>イ</t>
  </si>
  <si>
    <t>　クレーン等による吊荷の下</t>
  </si>
  <si>
    <t>ロ</t>
  </si>
  <si>
    <t>　旋回する機械等の作業半径内</t>
  </si>
  <si>
    <t>ハ</t>
  </si>
  <si>
    <t>　ワイヤーロープの屈曲部内側</t>
  </si>
  <si>
    <t>ニ</t>
  </si>
  <si>
    <t>　高所作業で墜落のおそれのある場所</t>
  </si>
  <si>
    <t>ホ</t>
  </si>
  <si>
    <t>　上下作業で飛来・落下のおそれのある場所</t>
  </si>
  <si>
    <t>ヘ</t>
  </si>
  <si>
    <t>　地山の崩壊、土石の落下のおそれのある場所</t>
  </si>
  <si>
    <t>　事故現場</t>
  </si>
  <si>
    <t>12．危険があるときは、直ちに作業を中止し、退避して下さい。</t>
  </si>
  <si>
    <t>　　退避の合図があたら直ちに従って下さい。</t>
  </si>
  <si>
    <t>13．作業場の整理・整頓・清掃に努め、毎日の作業終業時には、必ず片付けをして下さい。</t>
  </si>
  <si>
    <t>15．その他、細部に関しましては、現場職員の指示を守って下さい。</t>
  </si>
  <si>
    <t>　　　特記事項</t>
  </si>
  <si>
    <t>ト</t>
  </si>
  <si>
    <t>　　　　　　　　　　　　　　作業手順書</t>
  </si>
  <si>
    <t>会社名</t>
  </si>
  <si>
    <t>工事名</t>
  </si>
  <si>
    <t>参加者サイン（打合日　平成　　　年　　　月　　　日）</t>
  </si>
  <si>
    <t>元請確認欄</t>
  </si>
  <si>
    <t>使用機械</t>
  </si>
  <si>
    <t>工事概要</t>
  </si>
  <si>
    <t>使用工具</t>
  </si>
  <si>
    <t>保 護 具</t>
  </si>
  <si>
    <t>作業区分</t>
  </si>
  <si>
    <t>作業の手順</t>
  </si>
  <si>
    <t>要点・急所</t>
  </si>
  <si>
    <t>注意事項</t>
  </si>
  <si>
    <t>〃</t>
  </si>
  <si>
    <t xml:space="preserve"> 〃　8</t>
  </si>
  <si>
    <t>　　　　女子・年少者の就業禁止一覧表</t>
  </si>
  <si>
    <t>×印は禁止</t>
  </si>
  <si>
    <t>区分</t>
  </si>
  <si>
    <t>就業禁止の業務内容</t>
  </si>
  <si>
    <t>女子</t>
  </si>
  <si>
    <t>　③　坑内の鉱物を破砕ふるい分け積卸す場所における作業</t>
  </si>
  <si>
    <t>　④　坑内において鉱物等を運搬する作業</t>
  </si>
  <si>
    <t>　⑤　粉じんが付着し、又はたい積した機械設備又は電気設備を移設し、撤去し、点検し、</t>
  </si>
  <si>
    <t>　　　又は補修する作業</t>
  </si>
  <si>
    <t>　⑥　岩石又は鉱物を裁断し、彫り又は仕上げする場所における作業</t>
  </si>
  <si>
    <t>　⑦　研磨材の吹付により研磨し、又は研磨材を用いて動力により岩石、鉱物、金属を</t>
  </si>
  <si>
    <t>　　　研磨し、若しくは裁断する場所における作業</t>
  </si>
  <si>
    <t>　⑧　セメント、フライアッシュ又は粉状の鉱石、炭素原料若しくは炭素製品を乾燥し、</t>
  </si>
  <si>
    <t>　　　袋詰めし、積卸しする場所における作業</t>
  </si>
  <si>
    <t>統  責  者</t>
  </si>
  <si>
    <t>元方管理者</t>
  </si>
  <si>
    <t>元  請  社  員</t>
  </si>
  <si>
    <t>安全当番</t>
  </si>
  <si>
    <t>作業</t>
  </si>
  <si>
    <t>使用業者</t>
  </si>
  <si>
    <t>作業場所　　　　（詳細は下図）</t>
  </si>
  <si>
    <t>　　月　　日　作業時間及び作業内容</t>
  </si>
  <si>
    <t>最大つり荷重量・作業半径・定格荷重</t>
  </si>
  <si>
    <t>設置地盤の地質</t>
  </si>
  <si>
    <t>玉掛けの方法</t>
  </si>
  <si>
    <t>合図の方法</t>
  </si>
  <si>
    <t>作業指揮者</t>
  </si>
  <si>
    <t>合図者</t>
  </si>
  <si>
    <t>玉掛者</t>
  </si>
  <si>
    <t>安全衛生</t>
  </si>
  <si>
    <t>作業責任者</t>
  </si>
  <si>
    <t xml:space="preserve">    8   9  10  11  12   １  ２  ３　 ４　５</t>
  </si>
  <si>
    <t>最大作業半径・つり荷重量・定格荷重</t>
  </si>
  <si>
    <t>養生方法</t>
  </si>
  <si>
    <t>（措置義務者）</t>
  </si>
  <si>
    <t>責任者サイン</t>
  </si>
  <si>
    <t>（　　ｔ）・（　　ｍ）（　　ｔ）</t>
  </si>
  <si>
    <t>強固・固い・軟弱</t>
  </si>
  <si>
    <t>ワイヤーロープ</t>
  </si>
  <si>
    <t>（</t>
  </si>
  <si>
    <t>m/m）</t>
  </si>
  <si>
    <t>手合図</t>
  </si>
  <si>
    <t>作業内容：</t>
  </si>
  <si>
    <t>（</t>
  </si>
  <si>
    <t>）ｍ</t>
  </si>
  <si>
    <t>×</t>
  </si>
  <si>
    <t>）本</t>
  </si>
  <si>
    <t>笛</t>
  </si>
  <si>
    <t>(2)　免許、各種修了証の写しは、氏名、住所、写真、証の番号のある面をコピーして台帳に</t>
  </si>
  <si>
    <t>　　　貼り、提出する。</t>
  </si>
  <si>
    <t>(3)　修了証写しの作成については、免許、技能講習、特別教育の種類が表紙にしかなく種類</t>
  </si>
  <si>
    <t>　　　の判別ができないものは、余白に、種類を記入する。</t>
  </si>
  <si>
    <t>(4)　台帳は個人別とし、職長、免許、技能講習、特別教育の順に貼る。</t>
  </si>
  <si>
    <t>有資格者、免許、各種修了証の写をこの台帳に貼って下さい。</t>
  </si>
  <si>
    <t>有　資　格　者　報　告　書</t>
  </si>
  <si>
    <t>様式－８</t>
  </si>
  <si>
    <t>（着手前及び変更時・追加時その都度報告）</t>
  </si>
  <si>
    <t>作業所</t>
  </si>
  <si>
    <t xml:space="preserve">  貴作業所において就労する資格者を次の通り報告します。なお、資格の交付者、</t>
  </si>
  <si>
    <t>交付番号、交付年月日等は資格証の写等の通りです。</t>
  </si>
  <si>
    <t>区分</t>
  </si>
  <si>
    <t>　なお、工事の施工・労務安全管理については充分監督指導を行い万全を期しますとともに、万一労災</t>
  </si>
  <si>
    <t>　事故等が発生した場合は責任をもって解決し、貴社に一切の迷惑をかけません。</t>
  </si>
  <si>
    <t>住所　</t>
  </si>
  <si>
    <t>労災特別加入労働保険番号</t>
  </si>
  <si>
    <t>労災上補償加入有無</t>
  </si>
  <si>
    <t>事業主・親方名</t>
  </si>
  <si>
    <t>使用予定期間　</t>
  </si>
  <si>
    <t>委託事務組合名</t>
  </si>
  <si>
    <t>補償金額</t>
  </si>
  <si>
    <t>有　・　無</t>
  </si>
  <si>
    <t>店社自主安全衛生パトロール点検表</t>
  </si>
  <si>
    <t>点検日　平成　　年　　月　　日</t>
  </si>
  <si>
    <t>工 事 名</t>
  </si>
  <si>
    <t>職 長 名</t>
  </si>
  <si>
    <t>点 検 者</t>
  </si>
  <si>
    <t>点  検  項  目</t>
  </si>
  <si>
    <t>処  置  内  容</t>
  </si>
  <si>
    <t>改 善 日</t>
  </si>
  <si>
    <t>　・安全衛生責任者は安全作業打合わせに出席し、内容</t>
  </si>
  <si>
    <t>　　を周知徹底しているか。</t>
  </si>
  <si>
    <t>１．作業時間は原則として</t>
  </si>
  <si>
    <t>です。</t>
  </si>
  <si>
    <t>･軌道装置の動力車</t>
  </si>
  <si>
    <t>･５ｔ未満クレーン</t>
  </si>
  <si>
    <t>．</t>
  </si>
  <si>
    <t>５ｔ未満　クレーン</t>
  </si>
  <si>
    <t>･１ｔ未満　移動式クレーン</t>
  </si>
  <si>
    <t>１ｔ未満　移動式クレーン</t>
  </si>
  <si>
    <t>ショベルローダー等運転</t>
  </si>
  <si>
    <t>･建設用リフト</t>
  </si>
  <si>
    <t>不整地運搬車</t>
  </si>
  <si>
    <t>･１ｔ未満　玉掛</t>
  </si>
  <si>
    <t>1t未満　玉　　　　　　掛</t>
  </si>
  <si>
    <t>移動式クレーン運転士</t>
  </si>
  <si>
    <t>小型移動式クレーン運転</t>
  </si>
  <si>
    <t>･送気用空気圧縮機の運転</t>
  </si>
  <si>
    <t>．</t>
  </si>
  <si>
    <t>送気用空気圧縮機の運転</t>
  </si>
  <si>
    <t>高所作業者</t>
  </si>
  <si>
    <t>･作業室への送気調節</t>
  </si>
  <si>
    <t>作業室への送気調節</t>
  </si>
  <si>
    <t>クレーン運転士免</t>
  </si>
  <si>
    <t>起重機の玉掛け(但し、補助作業の除く)</t>
  </si>
  <si>
    <t>×</t>
  </si>
  <si>
    <t>　〃8,9</t>
  </si>
  <si>
    <t>動力による建設用機械類の運転</t>
  </si>
  <si>
    <t>　　　　　　車両系建設機械</t>
  </si>
  <si>
    <r>
      <t>作成日　平成　　　年　　 月</t>
    </r>
    <r>
      <rPr>
        <sz val="10.5"/>
        <rFont val="ＭＳ 明朝"/>
        <family val="1"/>
      </rPr>
      <t xml:space="preserve"> </t>
    </r>
    <r>
      <rPr>
        <sz val="10.5"/>
        <rFont val="ＭＳ 明朝"/>
        <family val="1"/>
      </rPr>
      <t>　　日</t>
    </r>
  </si>
  <si>
    <t>（　　　　　工法）（掘削土量　　）</t>
  </si>
  <si>
    <t>作業主任者</t>
  </si>
  <si>
    <t xml:space="preserve"> 平成　　　　年　　　月　　　日　　～　　平成　　　　年　　　　月　　　　日</t>
  </si>
  <si>
    <t>作業場所</t>
  </si>
  <si>
    <t>運行経路　　と　　　　　作業範囲</t>
  </si>
  <si>
    <t>地形、地盤の状況に応じた適正な制限速度を定める（　　　　　　）km/h</t>
  </si>
  <si>
    <t>必要な幅員（　　　）ｍ・ガードレールの設置・標識の設置　　　　　　　　　　　　　　　　　　　）</t>
  </si>
  <si>
    <t>建設機械と労働者の通行区分</t>
  </si>
  <si>
    <t>作業方法</t>
  </si>
  <si>
    <t>打合せ参加者のサイン（打合日 平成　　年　　月　　日）</t>
  </si>
  <si>
    <t xml:space="preserve">車両系建設機械作業計画 </t>
  </si>
  <si>
    <t>ワイヤーロープ･チェーン</t>
  </si>
  <si>
    <t>Ｍ Ｓ ＤＳ　　　添　付　（　有　・　無　）</t>
  </si>
  <si>
    <t>加入額</t>
  </si>
  <si>
    <t>千円</t>
  </si>
  <si>
    <t>有効期限</t>
  </si>
  <si>
    <t>元請確認欄</t>
  </si>
  <si>
    <t>受付番号</t>
  </si>
  <si>
    <t>受付確認者</t>
  </si>
  <si>
    <t>担当者</t>
  </si>
  <si>
    <t>年　　月　　日</t>
  </si>
  <si>
    <t>移動式クレーン等の性能検査有効期限</t>
  </si>
  <si>
    <t>　　玉掛作業責任者・玉掛者・玉掛補助者・合図者の位置、運搬時の退避位置</t>
  </si>
  <si>
    <t>④安全装置は絶対解除してはならない。</t>
  </si>
  <si>
    <t>⑤不適格な玉掛け用具・方法では荷をつってはならない。</t>
  </si>
  <si>
    <t>⑥必要に応じて支持地盤養生マニュアルを活用のこと。</t>
  </si>
  <si>
    <t>オ ペ レ ー タ ー 確 認 欄</t>
  </si>
  <si>
    <t>使用業者の変更のつど、作業開始前に下記事項を作業区分ごとにチェック（レ）して下さい。</t>
  </si>
  <si>
    <t>作業区分</t>
  </si>
  <si>
    <t>確　認　事　項</t>
  </si>
  <si>
    <t>免許証又は技能講習修了証は携帯していますか。</t>
  </si>
  <si>
    <t>ミーティングに参加し、作業計画・打合せ内容等（合図方法、合図者等）を確認しましたか。</t>
  </si>
  <si>
    <t>始業点検は、実施しましたか。</t>
  </si>
  <si>
    <t>旋回範囲内立入禁止措置は出来ていますか。</t>
  </si>
  <si>
    <t>アウトリガーは最大に張り出し、敷鉄板等の中央に設置しましたか。</t>
  </si>
  <si>
    <t>安全装置は、作動する状態になっていますか。</t>
  </si>
  <si>
    <t>作業にあたっては、作業計画・打合せ内容を遵守するとともに、荷をつったままで運転席を離れる等禁止作業は致しません。</t>
  </si>
  <si>
    <t>平成　　　年　　　月　　　日</t>
  </si>
  <si>
    <t>移動式クレーン業者名</t>
  </si>
  <si>
    <t>オペレーターサイン</t>
  </si>
  <si>
    <t>元　請　確　認</t>
  </si>
  <si>
    <t>ミーティング参加者のサイン（ミーティング日　　平成　　年　　月　　日）</t>
  </si>
  <si>
    <t>移動式クレーン作業計画・打合せ記録</t>
  </si>
  <si>
    <t>担当工事内容</t>
  </si>
  <si>
    <t>使用場所</t>
  </si>
  <si>
    <t>保管場所</t>
  </si>
  <si>
    <t>使用材料</t>
  </si>
  <si>
    <t>運  転  者</t>
  </si>
  <si>
    <t>使用会社名</t>
  </si>
  <si>
    <t>（          次）</t>
  </si>
  <si>
    <t>使　用　期　間</t>
  </si>
  <si>
    <t>所 有 者 氏 名</t>
  </si>
  <si>
    <t>車　両</t>
  </si>
  <si>
    <t>車 検 期 間</t>
  </si>
  <si>
    <t>免許の種類</t>
  </si>
  <si>
    <t>保険会社名</t>
  </si>
  <si>
    <t>電動工具</t>
  </si>
  <si>
    <t>電気溶接機</t>
  </si>
  <si>
    <t>機　　械　　名</t>
  </si>
  <si>
    <t>性　　能</t>
  </si>
  <si>
    <t>規　　格</t>
  </si>
  <si>
    <t>点検者</t>
  </si>
  <si>
    <t>電 動 工 具 ・ 電 気 溶 接 機 等</t>
  </si>
  <si>
    <t>充電部の絶縁</t>
  </si>
  <si>
    <t>そ　　　　の　　　　他</t>
  </si>
  <si>
    <t>４．資格・免許等の写しを添付すること。</t>
  </si>
  <si>
    <t>実 施 日 時</t>
  </si>
  <si>
    <t>実 施 場 所</t>
  </si>
  <si>
    <t>教 育 方 法</t>
  </si>
  <si>
    <t>項　　 　 目</t>
  </si>
  <si>
    <t>巻過防止措置</t>
  </si>
  <si>
    <t>過負荷防止装置</t>
  </si>
  <si>
    <t>フックのはずれ止め</t>
  </si>
  <si>
    <t>起伏制御装置</t>
  </si>
  <si>
    <t>旋回警報装置</t>
  </si>
  <si>
    <t>主巻・補巻</t>
  </si>
  <si>
    <t>起伏・旋回</t>
  </si>
  <si>
    <t>主･･･作業主任者(正副2名選任すること）</t>
  </si>
  <si>
    <t>女･･･女性作業員</t>
  </si>
  <si>
    <t>未･･･18歳未満の作業員</t>
  </si>
  <si>
    <t>職･･･職長</t>
  </si>
  <si>
    <t>安･･･安全衛生責任者</t>
  </si>
  <si>
    <t>能･･･能力向上教育</t>
  </si>
  <si>
    <t>再･･･危険有害業務・再発防止教育</t>
  </si>
  <si>
    <t xml:space="preserve"> 現･･･現場代理人</t>
  </si>
  <si>
    <t xml:space="preserve"> 技･･･主任技術者</t>
  </si>
  <si>
    <t>クラッチ</t>
  </si>
  <si>
    <t>ブレーキ・ロック</t>
  </si>
  <si>
    <t>ジブ</t>
  </si>
  <si>
    <t>フック・バケット</t>
  </si>
  <si>
    <t>ワイヤーロープ・チェーン</t>
  </si>
  <si>
    <t>玉掛用具</t>
  </si>
  <si>
    <t>操作装置</t>
  </si>
  <si>
    <t>性能表示</t>
  </si>
  <si>
    <t>照明</t>
  </si>
  <si>
    <t>ブレーキ</t>
  </si>
  <si>
    <t>ハンドル</t>
  </si>
  <si>
    <t>タイヤ</t>
  </si>
  <si>
    <t>クローラ</t>
  </si>
  <si>
    <t>警報装置</t>
  </si>
  <si>
    <t>各種ミラー</t>
  </si>
  <si>
    <t>方向指示器</t>
  </si>
  <si>
    <t>前後照灯</t>
  </si>
  <si>
    <t>左折プロテクター</t>
  </si>
  <si>
    <t>アウトリガ</t>
  </si>
  <si>
    <t>昇降装置</t>
  </si>
  <si>
    <t>ベッセル</t>
  </si>
  <si>
    <t>後方監視装置</t>
  </si>
  <si>
    <t>突りょう</t>
  </si>
  <si>
    <t>作業床</t>
  </si>
  <si>
    <t>電気装置</t>
  </si>
  <si>
    <t>ワイヤ・ライフライン</t>
  </si>
  <si>
    <t>旋回</t>
  </si>
  <si>
    <t>バスケット</t>
  </si>
  <si>
    <t>ブーム・アーム</t>
  </si>
  <si>
    <t>ヘッドガード</t>
  </si>
  <si>
    <t>バケット・ブレード</t>
  </si>
  <si>
    <t>リーダ</t>
  </si>
  <si>
    <t>ハンマ・オーガ・バイブロ</t>
  </si>
  <si>
    <t>油圧駆動装置</t>
  </si>
  <si>
    <t>ワイヤロープ・チェーン</t>
  </si>
  <si>
    <t>つり具等</t>
  </si>
  <si>
    <t>駐車ブレーキ</t>
  </si>
  <si>
    <t>ブレーキロック</t>
  </si>
  <si>
    <t>操縦装置</t>
  </si>
  <si>
    <t>タイヤ・鉄輪</t>
  </si>
  <si>
    <t>クローラ</t>
  </si>
  <si>
    <t>配電盤</t>
  </si>
  <si>
    <t>配線</t>
  </si>
  <si>
    <t>絶縁</t>
  </si>
  <si>
    <t>アース</t>
  </si>
  <si>
    <t>製造年</t>
  </si>
  <si>
    <t>管理番号</t>
  </si>
  <si>
    <t>（整理番号）</t>
  </si>
  <si>
    <t>持込年月日</t>
  </si>
  <si>
    <t>所　 長　 名</t>
  </si>
  <si>
    <t>　事です。</t>
  </si>
  <si>
    <t>　　この建設工事に従事する下請負業者の方は、一次、二次等の層次を問わず、その請け負った建設工事</t>
  </si>
  <si>
    <t>　を他の建設業を営む者（建設業の許可を受けていない者を含みます。）に請け負わせたときは、速やか</t>
  </si>
  <si>
    <t>　　なお、一度提出いただいた事項や書類に変更が生じたときも、遅滞なく、変更の年月日を付記して再</t>
  </si>
  <si>
    <t>　提出しなければなりません。</t>
  </si>
  <si>
    <t>　①再下請負通知書の提出</t>
  </si>
  <si>
    <t>　　</t>
  </si>
  <si>
    <t>　②再下請負業者に対する通知</t>
  </si>
  <si>
    <t>　　　他に下請負を行わせる場合は、この書面を複写し交付して、「もしさらに他の者に工事を請け負わ</t>
  </si>
  <si>
    <t>　　せたときは、『再下請負通知書』を提出するとともに、関係する後次の下請負業者に対してこの書面</t>
  </si>
  <si>
    <t>氏　　　　名</t>
  </si>
  <si>
    <t>確認欄</t>
  </si>
  <si>
    <t>　　年　　月　　日</t>
  </si>
  <si>
    <t>会　社　名</t>
  </si>
  <si>
    <t>(現場責任者)</t>
  </si>
  <si>
    <t>講　　　　師</t>
  </si>
  <si>
    <t>このたび、下記機械等を右の点検表により、点検整備のうえ持込・使用しますので、お届けします。</t>
  </si>
  <si>
    <t>なお、使用に際しては、関係法令に定められた事項を遵守します。</t>
  </si>
  <si>
    <t>10</t>
  </si>
  <si>
    <t>記</t>
  </si>
  <si>
    <t>元　請　確認欄</t>
  </si>
  <si>
    <t>作業手順書　　　添　付　（　有　・　無　）</t>
  </si>
  <si>
    <t>　・重機等との接触防止（立入禁止・誘導者）はよいか。</t>
  </si>
  <si>
    <t>　・火気使用場所に消火器を設置しているか。</t>
  </si>
  <si>
    <t>　・決められたルールを守っているか。（くわえタバコ・</t>
  </si>
  <si>
    <t>　　服装・保護帽・あごひも・不安全行動　等）</t>
  </si>
  <si>
    <t>　・事務所、休憩所、詰所の清掃はよいか。</t>
  </si>
  <si>
    <t>　・資料の整理整頓はできているか。</t>
  </si>
  <si>
    <t>　・作業終了後の片付け、清掃は毎日しているか。</t>
  </si>
  <si>
    <t>その他改善指導事項</t>
  </si>
  <si>
    <t>元請への要望事項</t>
  </si>
  <si>
    <t xml:space="preserve"> 元請確認欄</t>
  </si>
  <si>
    <t>注）この様式は、社長をはじめとする店社の幹部の安全パトロール時に使用のこと。</t>
  </si>
  <si>
    <t>○ ×</t>
  </si>
  <si>
    <t>・</t>
  </si>
  <si>
    <t>・</t>
  </si>
  <si>
    <t>・</t>
  </si>
  <si>
    <t>・</t>
  </si>
  <si>
    <t>・</t>
  </si>
  <si>
    <t>・</t>
  </si>
  <si>
    <t>・</t>
  </si>
  <si>
    <t>・</t>
  </si>
  <si>
    <t>・</t>
  </si>
  <si>
    <t>・</t>
  </si>
  <si>
    <t>・</t>
  </si>
  <si>
    <t>　・</t>
  </si>
  <si>
    <t>・</t>
  </si>
  <si>
    <t>(注)個人票が作成される場合は本様式の提出は不要</t>
  </si>
  <si>
    <t>電話番号</t>
  </si>
  <si>
    <t>（受付番号）</t>
  </si>
  <si>
    <t>持込年月日</t>
  </si>
  <si>
    <t>搬出予定年月日</t>
  </si>
  <si>
    <t>点検　　年　　月　　日</t>
  </si>
  <si>
    <t>キャブタイヤ</t>
  </si>
  <si>
    <t>コネクタ</t>
  </si>
  <si>
    <t>取扱者</t>
  </si>
  <si>
    <t>全建統一様式第11号</t>
  </si>
  <si>
    <t>取　扱　要　領</t>
  </si>
  <si>
    <r>
      <t>（１）この書類は工事着手</t>
    </r>
    <r>
      <rPr>
        <b/>
        <u val="single"/>
        <sz val="10.5"/>
        <rFont val="ＭＳ 明朝"/>
        <family val="1"/>
      </rPr>
      <t>５日前</t>
    </r>
    <r>
      <rPr>
        <sz val="10.5"/>
        <rFont val="ＭＳ 明朝"/>
        <family val="1"/>
      </rPr>
      <t>迄に当社作業所長宛に提出する。</t>
    </r>
  </si>
  <si>
    <t>（２）当社発注の担当工事の施工にあたり、作業所統括安全衛生責任者（作業所長）あて、</t>
  </si>
  <si>
    <t>　　　｢提出書類一覧表｣にもとづいて必要な書類を提出して下さい。</t>
  </si>
  <si>
    <t>（３）この「提出書類一覧表ファイル」は、作業所統括安全衛生責任者の指示に従って使用</t>
  </si>
  <si>
    <t>　　　して下さい。</t>
  </si>
  <si>
    <t>※使用目的、火気の種類、管理方法は該当事項を○で囲んで下さい。</t>
  </si>
  <si>
    <t>（　　次）</t>
  </si>
  <si>
    <t>アース線</t>
  </si>
  <si>
    <t>接地クランプ</t>
  </si>
  <si>
    <t>自動電撃防止装置</t>
  </si>
  <si>
    <t>絶縁ホルダー</t>
  </si>
  <si>
    <t>溶接保護面</t>
  </si>
  <si>
    <t>操作スイッチ</t>
  </si>
  <si>
    <t>絶縁抵抗測定値</t>
  </si>
  <si>
    <t>全建統一様式第１号－甲</t>
  </si>
  <si>
    <t>機械等の特性・その他その使用上注意すべき事項</t>
  </si>
  <si>
    <t>接触防止措置等</t>
  </si>
  <si>
    <t>　年　　　月　　　日</t>
  </si>
  <si>
    <t>　年　　　月　　　日</t>
  </si>
  <si>
    <t>　　　　・　　　・</t>
  </si>
  <si>
    <t>　　　　・　　　・</t>
  </si>
  <si>
    <t>全建統一様式第９号</t>
  </si>
  <si>
    <t>（　 　　次）</t>
  </si>
  <si>
    <t></t>
  </si>
  <si>
    <t>等</t>
  </si>
  <si>
    <t>使用届</t>
  </si>
  <si>
    <t>規格・性能</t>
  </si>
  <si>
    <t>搬出予定年月日</t>
  </si>
  <si>
    <t>持込時の点検表</t>
  </si>
  <si>
    <t>所有会社名</t>
  </si>
  <si>
    <t>(b)</t>
  </si>
  <si>
    <t>(a)</t>
  </si>
  <si>
    <t>(a)</t>
  </si>
  <si>
    <t>(b)</t>
  </si>
  <si>
    <t>点検日</t>
  </si>
  <si>
    <t>このたび、下記機械等を右の点検表により、点検整備のうえ持込・使用しますので、お届けします。</t>
  </si>
  <si>
    <t>なお、使用に際しては関係法令に定められた事項を遵守します。</t>
  </si>
  <si>
    <t>メーカー</t>
  </si>
  <si>
    <t>　年　　月　　日</t>
  </si>
  <si>
    <t>自社・リースの区分</t>
  </si>
  <si>
    <t>自　社　・　リース</t>
  </si>
  <si>
    <t>機械</t>
  </si>
  <si>
    <t>運転者　　　（取扱者）</t>
  </si>
  <si>
    <t>資格の種類</t>
  </si>
  <si>
    <t>氏　　名</t>
  </si>
  <si>
    <t>名　　称</t>
  </si>
  <si>
    <t>有効期限　　自主検査</t>
  </si>
  <si>
    <t>定　期</t>
  </si>
  <si>
    <t>年次</t>
  </si>
  <si>
    <t>月次</t>
  </si>
  <si>
    <t>特　定</t>
  </si>
  <si>
    <t>年　月　日</t>
  </si>
  <si>
    <t>自 動 車　　　検 査 証　　　有効期限</t>
  </si>
  <si>
    <r>
      <t>《再下請負関係》</t>
    </r>
    <r>
      <rPr>
        <sz val="10"/>
        <rFont val="ＭＳ 明朝"/>
        <family val="1"/>
      </rPr>
      <t>再下請負業者及び再下請負契約関係について次のとおり報告致します。</t>
    </r>
  </si>
  <si>
    <t>建設業法・雇用改善法等に基づく届出書（変更届）</t>
  </si>
  <si>
    <t>会 社 名</t>
  </si>
  <si>
    <t>代表者名</t>
  </si>
  <si>
    <t>　　報告します。</t>
  </si>
  <si>
    <t>生 年 月 日　（年令）</t>
  </si>
  <si>
    <t>現　　　　住　　　　所</t>
  </si>
  <si>
    <t>電　　　　話</t>
  </si>
  <si>
    <t>昭</t>
  </si>
  <si>
    <t>・　・　（ 　）</t>
  </si>
  <si>
    <t>平</t>
  </si>
  <si>
    <t>（２）高齢者就労報告</t>
  </si>
  <si>
    <t>　　下記の者、健康診断書等により、就業に支障のないことを確認のうえ、就労させることを</t>
  </si>
  <si>
    <t>２．提出部数で、正副１部とある書類の、副１部は提出書類一覧表と共に</t>
  </si>
  <si>
    <t>　　貴社にて保管して下さい。</t>
  </si>
  <si>
    <t>３．提出時期が着手前以外のものは、その都度当社現場係員に提出して</t>
  </si>
  <si>
    <t>　　下さい。</t>
  </si>
  <si>
    <t>４．用紙が不足する場合には、コピーして使用して下さい。</t>
  </si>
  <si>
    <t>５．着手前提出の書類は、安全関係提出書類表紙に貴社名等を記入し、</t>
  </si>
  <si>
    <t>　　提出して下さい。</t>
  </si>
  <si>
    <t>です。</t>
  </si>
  <si>
    <t>様式－１</t>
  </si>
  <si>
    <t>協力会社安全関係提出書類一覧表</t>
  </si>
  <si>
    <t>書類名</t>
  </si>
  <si>
    <t>提出部数</t>
  </si>
  <si>
    <t>提出時期</t>
  </si>
  <si>
    <t>提出チェック</t>
  </si>
  <si>
    <t>正　１部</t>
  </si>
  <si>
    <t>着手前</t>
  </si>
  <si>
    <t>全建統一様式第5号</t>
  </si>
  <si>
    <t>　　年　月　日</t>
  </si>
  <si>
    <t>　　作　 業  員  名　簿</t>
  </si>
  <si>
    <t>一次</t>
  </si>
  <si>
    <t></t>
  </si>
  <si>
    <t>(　次）</t>
  </si>
  <si>
    <t>　年　月　日</t>
  </si>
  <si>
    <t>作業内容　　　　　(工種を踏まえた    作業の種類）</t>
  </si>
  <si>
    <t xml:space="preserve">   ③安全衛生関係法令上の措置事項は印を付す。</t>
  </si>
  <si>
    <t>職　　名</t>
  </si>
  <si>
    <t>店　社</t>
  </si>
  <si>
    <t></t>
  </si>
  <si>
    <t>摘　　　　　　　　　　　要</t>
  </si>
  <si>
    <t>年　　　月　　　日　　　　時　　～　　　　時（　　　時間）</t>
  </si>
  <si>
    <t>代表者名</t>
  </si>
  <si>
    <t>大臣</t>
  </si>
  <si>
    <t>特定</t>
  </si>
  <si>
    <t>第</t>
  </si>
  <si>
    <t>号</t>
  </si>
  <si>
    <t>《自社に関する事項》</t>
  </si>
  <si>
    <t>工事業</t>
  </si>
  <si>
    <t>知事</t>
  </si>
  <si>
    <t>一般</t>
  </si>
  <si>
    <t>現場代理人名</t>
  </si>
  <si>
    <t>安全衛生責任者名</t>
  </si>
  <si>
    <t>権限及び　　　　意見申出方法</t>
  </si>
  <si>
    <t>安全衛生推進者名</t>
  </si>
  <si>
    <t>※主任技術者名</t>
  </si>
  <si>
    <t>専　任</t>
  </si>
  <si>
    <t>雇用管理責任者名</t>
  </si>
  <si>
    <t>非専任</t>
  </si>
  <si>
    <t>資 格 内 容</t>
  </si>
  <si>
    <t>※専門技術者名</t>
  </si>
  <si>
    <t>監 督 員 名</t>
  </si>
  <si>
    <t>担当工事内容</t>
  </si>
  <si>
    <t>現場代理人名</t>
  </si>
  <si>
    <t>商品名</t>
  </si>
  <si>
    <t>メーカー名</t>
  </si>
  <si>
    <t>搬入量</t>
  </si>
  <si>
    <t>種別</t>
  </si>
  <si>
    <t>含有成分</t>
  </si>
  <si>
    <t>血　 　圧</t>
  </si>
  <si>
    <t>年　  　齢</t>
  </si>
  <si>
    <t>種　　　類</t>
  </si>
  <si>
    <t>全建統一様式第１号－乙</t>
  </si>
  <si>
    <t>全国統一様式第２号</t>
  </si>
  <si>
    <t>　に次の手続きを実施してください。</t>
  </si>
  <si>
    <t>　　　建設業法第24条の7第2項の規定により、遅滞なく、建設業法施行規則（昭和24年建設省令第14号）</t>
  </si>
  <si>
    <t>　　　一次下請負業者の方は、後次の下請負業者から提出される再下請負通知を取りまとめ、下請負業者</t>
  </si>
  <si>
    <t>　　編成表とともに提出してください。</t>
  </si>
  <si>
    <t>　　の写しの交付が必要である」旨を伝えなければなりません。</t>
  </si>
  <si>
    <t>免　　許</t>
  </si>
  <si>
    <t>平成　年　月　日　～平成　年　月　日</t>
  </si>
  <si>
    <t>Ｇ電気装置</t>
  </si>
  <si>
    <t>安全衛生責任者</t>
  </si>
  <si>
    <t>自　　　　　　　　～経由　　　　　　　　～経由　　　　　　　　～至</t>
  </si>
  <si>
    <t>（所長名)</t>
  </si>
  <si>
    <t>　　     －　　－</t>
  </si>
  <si>
    <t>（後始末巡回者）</t>
  </si>
  <si>
    <t>会社名</t>
  </si>
  <si>
    <t>番号</t>
  </si>
  <si>
    <t>職　種</t>
  </si>
  <si>
    <t>雇入年月日</t>
  </si>
  <si>
    <t>経験年数</t>
  </si>
  <si>
    <t>生 年 月 日</t>
  </si>
  <si>
    <t>健康診断日</t>
  </si>
  <si>
    <t>血液型</t>
  </si>
  <si>
    <t>住      所</t>
  </si>
  <si>
    <t>運　行　経　路</t>
  </si>
  <si>
    <t>保 険 期 間</t>
  </si>
  <si>
    <t>任 意 保 険</t>
  </si>
  <si>
    <t>自 賠 責</t>
  </si>
  <si>
    <t>証券番号</t>
  </si>
  <si>
    <t>免許番号</t>
  </si>
  <si>
    <t>万円</t>
  </si>
  <si>
    <t>各種ロック</t>
  </si>
  <si>
    <t>　巻過防止措置</t>
  </si>
  <si>
    <t>　過負荷防止措置</t>
  </si>
  <si>
    <t>各種ブレーキの作動</t>
  </si>
  <si>
    <t>手すり・囲い</t>
  </si>
  <si>
    <t>滑車</t>
  </si>
  <si>
    <t>回転部の囲い等</t>
  </si>
  <si>
    <t>危険表示</t>
  </si>
  <si>
    <t>書　　　　類　　　　名</t>
  </si>
  <si>
    <t>書　類　早　見　表</t>
  </si>
  <si>
    <t>教　育　・　資　格　・　免　許</t>
  </si>
  <si>
    <t>雇入・職長</t>
  </si>
  <si>
    <t>特別教育</t>
  </si>
  <si>
    <t>技能講習</t>
  </si>
  <si>
    <t>入場年月日</t>
  </si>
  <si>
    <t>歳</t>
  </si>
  <si>
    <t>ふ り が な</t>
  </si>
  <si>
    <t>※</t>
  </si>
  <si>
    <t>～</t>
  </si>
  <si>
    <t>特　　　殊</t>
  </si>
  <si>
    <t>最  近  の</t>
  </si>
  <si>
    <t>主任技術者</t>
  </si>
  <si>
    <t>専門技術者</t>
  </si>
  <si>
    <t>工事</t>
  </si>
  <si>
    <t>担当工事内容</t>
  </si>
  <si>
    <t>工期</t>
  </si>
  <si>
    <t>※主任技術者名</t>
  </si>
  <si>
    <t>※［ 主任技術者、専門技術者の記入要領 ］</t>
  </si>
  <si>
    <t>注文者との契約日</t>
  </si>
  <si>
    <t>一次会社名</t>
  </si>
  <si>
    <t>使用会社名</t>
  </si>
  <si>
    <t>下請業者の皆さんへ</t>
  </si>
  <si>
    <t>【元請負業者】</t>
  </si>
  <si>
    <t>会社名</t>
  </si>
  <si>
    <t>事業所の名称</t>
  </si>
  <si>
    <t>　　当工事は、建設業法（昭和24年法律第100号）第24条の7に基づく施工体制台帳の作成を要する建設工</t>
  </si>
  <si>
    <t>年　　月　　日</t>
  </si>
  <si>
    <t>持 込 時 の 点 検 表</t>
  </si>
  <si>
    <t>接地端子の締結</t>
  </si>
  <si>
    <t>通勤</t>
  </si>
  <si>
    <t xml:space="preserve"> 用 車 両 届</t>
  </si>
  <si>
    <t>　　下記の通り（工事・通勤）用　車両を運行しますので、お届けいたします。</t>
  </si>
  <si>
    <t>安全運転　　　　管理者氏名</t>
  </si>
  <si>
    <t>車両番号</t>
  </si>
  <si>
    <t>　　　　　　　年　　　月　　　日　　～　　　　　　年　　　月　　　日</t>
  </si>
  <si>
    <t>生年月日</t>
  </si>
  <si>
    <t>型　　　 式</t>
  </si>
  <si>
    <t>保 険 期 間</t>
  </si>
  <si>
    <t>　　　　年　　　月　　　日　～　　　　年　　　月　　　日（予定）</t>
  </si>
  <si>
    <t>作業主任者等</t>
  </si>
  <si>
    <t>ＭＳＤＳ</t>
  </si>
  <si>
    <t>換気等対策</t>
  </si>
  <si>
    <t>事業所の名称　　　　　　 　　　　</t>
  </si>
  <si>
    <t>所長名　</t>
  </si>
  <si>
    <t>使用機械　　　　又は工具</t>
  </si>
  <si>
    <t>元　請　　確認欄</t>
  </si>
  <si>
    <t>参考資料第9号</t>
  </si>
  <si>
    <t>元　請　確認欄</t>
  </si>
  <si>
    <t>火　気　使　用　願</t>
  </si>
  <si>
    <t>(　 　次）</t>
  </si>
  <si>
    <t>一次会社名</t>
  </si>
  <si>
    <t>　溶接、溶断、圧接、防水、乾燥、採暖</t>
  </si>
  <si>
    <t>　湯沸、炊事、その他（　　　　）</t>
  </si>
  <si>
    <t>　時　分～　時　分</t>
  </si>
  <si>
    <t>　消火器、防水用水、消火砂、防災シート、受皿、標識、監視</t>
  </si>
  <si>
    <t>　取扱上の注意（　　　　　　　　　　　　　　　　　　　　　　　　　　）</t>
  </si>
  <si>
    <t>※毎日時間で管理する場合は、この様式を参考にして書式を作成して下さい。</t>
  </si>
  <si>
    <t>さく岩機、びょう打機等の使用によって、身体に著しい振動を受ける業務</t>
  </si>
  <si>
    <t>　〃8,9</t>
  </si>
  <si>
    <t>継続作業</t>
  </si>
  <si>
    <t>重量物を取扱う業務(別表参照)</t>
  </si>
  <si>
    <t>×</t>
  </si>
  <si>
    <t>〃</t>
  </si>
  <si>
    <t>満16歳以上</t>
  </si>
  <si>
    <t>鉛、水銀、クロム、砒素、黄リン、弗素塩素、シアン化水素、アニリン、その他これらに準ずる有害物のガス、蒸気又は粉じんを飛散する場所における業務</t>
  </si>
  <si>
    <t xml:space="preserve"> 〃　</t>
  </si>
  <si>
    <t>満16歳以上満18歳未満</t>
  </si>
  <si>
    <t>満18歳以上</t>
  </si>
  <si>
    <t>様式－13</t>
  </si>
  <si>
    <t>（１）年少者就労報告書</t>
  </si>
  <si>
    <t>　　　満18歳未満の下記の者、就労させることを報告します。</t>
  </si>
  <si>
    <t>　　＊健康診断日を必ず記入し、会社の安全衛生責任者が健康診断原簿と照合して確認印を捺</t>
  </si>
  <si>
    <t>　　　 印する。</t>
  </si>
  <si>
    <t>　　＊特殊健康診断が必要な業務に従事する者（次頁参照）については、特殊健康診断日を必</t>
  </si>
  <si>
    <t>　　　 ず記入し、健康診断書の写しを添付する（作業員名簿の後）。</t>
  </si>
  <si>
    <t>（５）　教育・資格・免許</t>
  </si>
  <si>
    <t>　　＊就労資格（免許、技能講習、特別教育）は、工事に必要なものを該当する各欄に記入する。</t>
  </si>
  <si>
    <t>　　＊資格者がいない場合には、現場の小型クレーン、荷上げリフト等使用できないので、有資</t>
  </si>
  <si>
    <t>　　　 格者を配置する。</t>
  </si>
  <si>
    <t>（６）　現住所、家族連絡先</t>
  </si>
  <si>
    <t>　　＊現住所は必ず記入する。</t>
  </si>
  <si>
    <t>　　＊家族連絡先は記入することが望ましいが、記入できない場合は会社で住所録を作成して、</t>
  </si>
  <si>
    <t>　　　保管する。現場から問い合わせに返答できるようにしておく。</t>
  </si>
  <si>
    <t>（７）　※印には次の記号を入れる。</t>
  </si>
  <si>
    <t>　　　　　職　：職長</t>
  </si>
  <si>
    <t>　　　　　安　：安全衛生責任者</t>
  </si>
  <si>
    <t>　　　　　主　：作業主任者（正副２名専任すること）</t>
  </si>
  <si>
    <t>　　　　　女　：女子作業員</t>
  </si>
  <si>
    <t>　　　　　高　：65才以上の高齢作業員</t>
  </si>
  <si>
    <t>　　　　　未　：18才未満の作業員</t>
  </si>
  <si>
    <t>〈 特 殊 診 断 が 必 要 な 業 務 〉</t>
  </si>
  <si>
    <t>１．特別な項目の健康診断</t>
  </si>
  <si>
    <t>　①　高圧室内業務、潜水業務</t>
  </si>
  <si>
    <t>　②　有機溶剤</t>
  </si>
  <si>
    <t>　③　振動業務</t>
  </si>
  <si>
    <t>２．じん肺健康診断　　（じん肺法－３，粉じん則別表－１）</t>
  </si>
  <si>
    <t>　①　鉱物等を掘削する場合における作業</t>
  </si>
  <si>
    <t>　②　鉱物等を積卸す場所における作業</t>
  </si>
  <si>
    <t>正　１部</t>
  </si>
  <si>
    <t>着手前、変更時</t>
  </si>
  <si>
    <t>追加時、その都度</t>
  </si>
  <si>
    <t>作業手順書</t>
  </si>
  <si>
    <t>〃 　　〃　</t>
  </si>
  <si>
    <r>
      <t>安全衛生管理念書</t>
    </r>
    <r>
      <rPr>
        <sz val="10"/>
        <rFont val="ＭＳ 明朝"/>
        <family val="1"/>
      </rPr>
      <t>(様式-2)</t>
    </r>
  </si>
  <si>
    <r>
      <t>新規入場者調査票</t>
    </r>
    <r>
      <rPr>
        <sz val="10"/>
        <rFont val="ＭＳ 明朝"/>
        <family val="1"/>
      </rPr>
      <t>(参考様式第4号)</t>
    </r>
  </si>
  <si>
    <t>新規に入場される皆さんへ（様式－４）</t>
  </si>
  <si>
    <t>安全衛生管理念書(様式－２）</t>
  </si>
  <si>
    <t>下請負業者編成表(全建統一様式第1号－乙）</t>
  </si>
  <si>
    <t>工事安全衛生計画書(全建統一様式第６号）</t>
  </si>
  <si>
    <t>作業員名簿(全建統一様式第５号）</t>
  </si>
  <si>
    <t>年少者及び高齢者就労報告書(様式－１３）</t>
  </si>
  <si>
    <t>施工体制台帳作成建設工事の通知（全建統一様式第２号）</t>
  </si>
  <si>
    <t>建設業法・雇用改善法等に基づく届出書(下請負人等通知書)(全建統一様式第１号－甲）</t>
  </si>
  <si>
    <t>有資者報告書（様式－８）</t>
  </si>
  <si>
    <t>(移動式クレーン・車両系建設機械等）使用届(全建統一様式第9号）</t>
  </si>
  <si>
    <t>持込機械等（電動工具・電気溶接機等）使用届(参考様式第６号）</t>
  </si>
  <si>
    <t>リース車両系建設機械持込時指示書(様式－１１）</t>
  </si>
  <si>
    <t>（工事・通勤）用車両届 (参考様式第８号）</t>
  </si>
  <si>
    <t>有機溶剤・特定化学物質等持込使用届（全建統一様式第１１号）</t>
  </si>
  <si>
    <r>
      <t>工事安全衛生計画書</t>
    </r>
    <r>
      <rPr>
        <sz val="10"/>
        <rFont val="ＭＳ 明朝"/>
        <family val="1"/>
      </rPr>
      <t>(全建統一様式第6号)</t>
    </r>
  </si>
  <si>
    <r>
      <t>下請負業者編成表</t>
    </r>
    <r>
      <rPr>
        <sz val="10"/>
        <rFont val="ＭＳ 明朝"/>
        <family val="1"/>
      </rPr>
      <t>(全建統一様式第1号－乙)</t>
    </r>
  </si>
  <si>
    <r>
      <t>建設業法・雇用改善法等に基づく届出書(変更届)</t>
    </r>
    <r>
      <rPr>
        <sz val="10"/>
        <rFont val="ＭＳ 明朝"/>
        <family val="1"/>
      </rPr>
      <t>　　(全建統一様式第1号－甲)</t>
    </r>
  </si>
  <si>
    <r>
      <t>施工体制台帳作成建設工事の通知</t>
    </r>
    <r>
      <rPr>
        <sz val="10"/>
        <rFont val="ＭＳ 明朝"/>
        <family val="1"/>
      </rPr>
      <t>(全建統一様式2号)</t>
    </r>
  </si>
  <si>
    <r>
      <t>新規入場時等教育実施報告書</t>
    </r>
    <r>
      <rPr>
        <sz val="10"/>
        <rFont val="ＭＳ 明朝"/>
        <family val="1"/>
      </rPr>
      <t>(全建統一様式7号)</t>
    </r>
  </si>
  <si>
    <t>作業員名簿(全建統一様式第5号)</t>
  </si>
  <si>
    <t>有資格者、免許、技能講習修了証の写し</t>
  </si>
  <si>
    <r>
      <t>有資格者報告書</t>
    </r>
    <r>
      <rPr>
        <sz val="10"/>
        <rFont val="ＭＳ 明朝"/>
        <family val="1"/>
      </rPr>
      <t>(様式－8)</t>
    </r>
  </si>
  <si>
    <r>
      <t>年少者及び高齢者就労報告書(</t>
    </r>
    <r>
      <rPr>
        <sz val="10"/>
        <rFont val="ＭＳ 明朝"/>
        <family val="1"/>
      </rPr>
      <t>様式－13)</t>
    </r>
  </si>
  <si>
    <r>
      <t xml:space="preserve">         用車両届</t>
    </r>
    <r>
      <rPr>
        <sz val="10"/>
        <rFont val="ＭＳ 明朝"/>
        <family val="1"/>
      </rPr>
      <t>(参考様式第8号)</t>
    </r>
  </si>
  <si>
    <r>
      <t>火気使用願</t>
    </r>
    <r>
      <rPr>
        <sz val="10"/>
        <rFont val="ＭＳ 明朝"/>
        <family val="1"/>
      </rPr>
      <t>(参考様式第9号)</t>
    </r>
  </si>
  <si>
    <r>
      <t>有機溶剤・特定化学物質等持込使用届　　　　　　　　　</t>
    </r>
    <r>
      <rPr>
        <sz val="10"/>
        <rFont val="ＭＳ 明朝"/>
        <family val="1"/>
      </rPr>
      <t>(全建統一様式第11号)</t>
    </r>
    <r>
      <rPr>
        <sz val="11"/>
        <rFont val="ＭＳ 明朝"/>
        <family val="1"/>
      </rPr>
      <t>　</t>
    </r>
  </si>
  <si>
    <t>事業主・一人親方等就労届</t>
  </si>
  <si>
    <t>写 1部</t>
  </si>
  <si>
    <r>
      <t>　　　　　　　　　　等使用届</t>
    </r>
    <r>
      <rPr>
        <sz val="10"/>
        <rFont val="ＭＳ 明朝"/>
        <family val="1"/>
      </rPr>
      <t>(全建統一様式第9号)　　</t>
    </r>
    <r>
      <rPr>
        <sz val="11"/>
        <rFont val="ＭＳ 明朝"/>
        <family val="1"/>
      </rPr>
      <t>　　　　　　　　　　　</t>
    </r>
  </si>
  <si>
    <t>協力会社安全関係提出書類一覧表（様式－１）</t>
  </si>
  <si>
    <t>火気使用願（参考様式第９号）</t>
  </si>
  <si>
    <r>
      <t>持込機械等　　　　　　　等使用届</t>
    </r>
    <r>
      <rPr>
        <sz val="10"/>
        <rFont val="ＭＳ 明朝"/>
        <family val="1"/>
      </rPr>
      <t>(参考様式第6号)</t>
    </r>
  </si>
  <si>
    <r>
      <t>リース　　　　　　　　　持込時指示書</t>
    </r>
    <r>
      <rPr>
        <sz val="10"/>
        <rFont val="ＭＳ 明朝"/>
        <family val="1"/>
      </rPr>
      <t>(様式－11)</t>
    </r>
  </si>
  <si>
    <t>建設業許可証・主任技術者等資格・建退共加入等の各写しを添付。二次下請業者がある場合は、注文書・請書も付すること。</t>
  </si>
  <si>
    <t>要印刷</t>
  </si>
  <si>
    <t>表紙</t>
  </si>
  <si>
    <t>協力会社安全関係提出書類　表紙</t>
  </si>
  <si>
    <t>協力会社安全衛生自主管理計画書　作成ポイント</t>
  </si>
  <si>
    <t>リンクが設定してありますので、そのページが開きます。</t>
  </si>
  <si>
    <t>※ 使用方法：必要な書類の書類名をクリックして下さい。　</t>
  </si>
  <si>
    <t>昭和</t>
  </si>
  <si>
    <t>社長・代表者</t>
  </si>
  <si>
    <t>代表取締役　社長</t>
  </si>
  <si>
    <t>１．予定工事期間　</t>
  </si>
  <si>
    <t>～</t>
  </si>
  <si>
    <t>株本建設工業株式会社</t>
  </si>
  <si>
    <t>株本建設工業株式会社</t>
  </si>
  <si>
    <t>発注者</t>
  </si>
  <si>
    <t>兵庫県但馬県民局</t>
  </si>
  <si>
    <t>放射線業務</t>
  </si>
  <si>
    <t>管理区域</t>
  </si>
  <si>
    <t>電則3</t>
  </si>
  <si>
    <t>組立、解体作業区域</t>
  </si>
  <si>
    <t>ク則33、118</t>
  </si>
  <si>
    <t>ワイヤーロープの内角側</t>
  </si>
  <si>
    <t>○</t>
  </si>
  <si>
    <t>ク則28、114</t>
  </si>
  <si>
    <t>リフティングマグネットを用いたつり荷の下</t>
  </si>
  <si>
    <t>ク則29、115</t>
  </si>
  <si>
    <t>移動式クレーン</t>
  </si>
  <si>
    <t>ジブの組立・解体作業区域</t>
  </si>
  <si>
    <t>ク則75の2</t>
  </si>
  <si>
    <t>ク則74</t>
  </si>
  <si>
    <t>ク則153</t>
  </si>
  <si>
    <t>建設用リフト</t>
  </si>
  <si>
    <t>ク則191</t>
  </si>
  <si>
    <t>搬器の昇降による危険個所</t>
  </si>
  <si>
    <t>○</t>
  </si>
  <si>
    <t>ク則187</t>
  </si>
  <si>
    <t>作業箇所の下方</t>
  </si>
  <si>
    <t>ゴ則18</t>
  </si>
  <si>
    <t>車両系建設、運搬機械</t>
  </si>
  <si>
    <t>接触のおそれのある箇所</t>
  </si>
  <si>
    <t>則151の7、158</t>
  </si>
  <si>
    <t>不整地運搬車、構内</t>
  </si>
  <si>
    <t>様式第7号</t>
  </si>
  <si>
    <t>送り出し教育実施報告書</t>
  </si>
  <si>
    <t xml:space="preserve">教 育 内 容
資料を添付
下さい　　　
</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</si>
  <si>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</si>
  <si>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</si>
  <si>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</si>
  <si>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</si>
  <si>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</si>
  <si>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</si>
  <si>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</si>
  <si>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</si>
  <si>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</si>
  <si>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</si>
  <si>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</si>
  <si>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</si>
  <si>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</si>
  <si>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</si>
  <si>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</si>
  <si>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</si>
  <si>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</si>
  <si>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</si>
  <si>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</si>
  <si>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</si>
  <si>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送り出し教育実施報告書(様式第７号）</t>
  </si>
  <si>
    <t>100㎏以上の荷の積卸し箇所</t>
  </si>
  <si>
    <t>則151の48、151の62､</t>
  </si>
  <si>
    <t>運搬車、貨物自動車</t>
  </si>
  <si>
    <t>杭打、杭抜機、ボー</t>
  </si>
  <si>
    <t>ワイヤーロープ屈曲部内側</t>
  </si>
  <si>
    <t>則187</t>
  </si>
  <si>
    <t>コンクリートポンプ車</t>
  </si>
  <si>
    <t>コンクリート吹出しによる危険個所</t>
  </si>
  <si>
    <t>則171の2</t>
  </si>
  <si>
    <t>（注）１．表示・掲示が措置と重複するものは、措置の方法として法規に明記されているものである。</t>
  </si>
  <si>
    <t>　　　２．措置の方法としては、柵、ロープ等の設置、注意標識の掲示、監視員の配置等がある。</t>
  </si>
  <si>
    <t>○</t>
  </si>
  <si>
    <t>○</t>
  </si>
  <si>
    <t>○</t>
  </si>
  <si>
    <t>○</t>
  </si>
  <si>
    <r>
      <t>ＣＯ</t>
    </r>
    <r>
      <rPr>
        <sz val="6"/>
        <rFont val="ＭＳ 明朝"/>
        <family val="1"/>
      </rPr>
      <t>2</t>
    </r>
    <r>
      <rPr>
        <sz val="8"/>
        <rFont val="ＭＳ 明朝"/>
        <family val="1"/>
      </rPr>
      <t>1.5％、Ｈ</t>
    </r>
    <r>
      <rPr>
        <vertAlign val="subscript"/>
        <sz val="8"/>
        <rFont val="ＭＳ 明朝"/>
        <family val="1"/>
      </rPr>
      <t>2</t>
    </r>
    <r>
      <rPr>
        <sz val="8"/>
        <rFont val="ＭＳ 明朝"/>
        <family val="1"/>
      </rPr>
      <t>Ｓ10ppmを越える、Ｏ</t>
    </r>
    <r>
      <rPr>
        <vertAlign val="subscript"/>
        <sz val="8"/>
        <rFont val="ＭＳ 明朝"/>
        <family val="1"/>
      </rPr>
      <t>2</t>
    </r>
    <r>
      <rPr>
        <sz val="8"/>
        <rFont val="ＭＳ 明朝"/>
        <family val="1"/>
      </rPr>
      <t>18％未満</t>
    </r>
  </si>
  <si>
    <t>○</t>
  </si>
  <si>
    <t>クレーン・デリック</t>
  </si>
  <si>
    <t>○</t>
  </si>
  <si>
    <t>エレベーター</t>
  </si>
  <si>
    <t>ゴンドラ</t>
  </si>
  <si>
    <t>151の70</t>
  </si>
  <si>
    <t>リングマシン</t>
  </si>
  <si>
    <t>様式－２</t>
  </si>
  <si>
    <t>（５）貴社で行なう災害防止協議会、教育及び行事等には進んで参加するとともに、</t>
  </si>
  <si>
    <t>　　弊社においても同種会議及び行事を企画し、さらに自主的に現場パトロールを</t>
  </si>
  <si>
    <t>　　実施致します。</t>
  </si>
  <si>
    <t>（６）安全衛生教育を自主的に実施する</t>
  </si>
  <si>
    <t>代表者氏名</t>
  </si>
  <si>
    <t>電　　話</t>
  </si>
  <si>
    <t>車両系建設機械等</t>
  </si>
  <si>
    <t>Ａクレーン部（上部旋回体）</t>
  </si>
  <si>
    <t>Ｄ安全装置</t>
  </si>
  <si>
    <t>Ｅ作業装置</t>
  </si>
  <si>
    <t>Ｂ車両部（下部走行体）</t>
  </si>
  <si>
    <t>Ｆ走行部</t>
  </si>
  <si>
    <t>Ｃゴンドラ</t>
  </si>
  <si>
    <t>Ｈその他</t>
  </si>
  <si>
    <t>　・職長会に積極的に参加しているか。</t>
  </si>
  <si>
    <t>　・作業計画書を作成し、計画書通り実施しているか。</t>
  </si>
  <si>
    <t>　・新規入場者教育は職長が実施しているか。</t>
  </si>
  <si>
    <t>　・持込機器の点検を実施しているか。</t>
  </si>
  <si>
    <t>　・有資格者を配置しているか。</t>
  </si>
  <si>
    <t>　・高所作業では安全帯を使用しているか。</t>
  </si>
  <si>
    <t>　・開口部の養生はよいか。（手すり・囲い・蓋・防網）</t>
  </si>
  <si>
    <t>　・必要な保護具（メガネ・マスク等）を使用しているか。</t>
  </si>
  <si>
    <t>　　3.この念書の諸事項に違反して貴社に損害を与えた場合及び万一弊社の責によ</t>
  </si>
  <si>
    <t>１．安全衛生について</t>
  </si>
  <si>
    <t>･気間室の送排気調節</t>
  </si>
  <si>
    <t>．</t>
  </si>
  <si>
    <t>式クレーン運転</t>
  </si>
  <si>
    <t>･潜水作業者への送気調節</t>
  </si>
  <si>
    <t>潜水作業者への送気調節</t>
  </si>
  <si>
    <t>玉掛</t>
  </si>
  <si>
    <t>･再圧室の操作</t>
  </si>
  <si>
    <t>再圧室の操作</t>
  </si>
  <si>
    <t>･高圧室内作業</t>
  </si>
  <si>
    <t>．</t>
  </si>
  <si>
    <t>高圧室内作業</t>
  </si>
  <si>
    <t>ガス溶接</t>
  </si>
  <si>
    <t>･第一種酸素欠乏危険作業</t>
  </si>
  <si>
    <t>第一種酸素欠乏危険作業</t>
  </si>
  <si>
    <t>･第二種酸素欠乏危険作業</t>
  </si>
  <si>
    <t>第二種酸素欠乏危険作業</t>
  </si>
  <si>
    <t>発破技士</t>
  </si>
  <si>
    <t>･特定粉じん作業</t>
  </si>
  <si>
    <t>特定粉じん作業</t>
  </si>
  <si>
    <t>潜水士</t>
  </si>
  <si>
    <t>･ずい道の掘削・覆工等</t>
  </si>
  <si>
    <t>ずい道の掘削・覆工等</t>
  </si>
  <si>
    <t>労働　法以外の資格</t>
  </si>
  <si>
    <t>自動車</t>
  </si>
  <si>
    <t>海　技　</t>
  </si>
  <si>
    <t>準</t>
  </si>
  <si>
    <t>振動工具取扱作業者</t>
  </si>
  <si>
    <t>火薬類取扱保安責任者</t>
  </si>
  <si>
    <t>石綿取扱作業者</t>
  </si>
  <si>
    <t>危険物取扱者</t>
  </si>
  <si>
    <t>有機溶剤業務従事者</t>
  </si>
  <si>
    <t>･</t>
  </si>
  <si>
    <t>･</t>
  </si>
  <si>
    <t>･</t>
  </si>
  <si>
    <t>･</t>
  </si>
  <si>
    <t>．</t>
  </si>
  <si>
    <t>．</t>
  </si>
  <si>
    <t>･</t>
  </si>
  <si>
    <t>．</t>
  </si>
  <si>
    <t>･ボーリングマシーン</t>
  </si>
  <si>
    <r>
      <t xml:space="preserve">車建機（  　  </t>
    </r>
    <r>
      <rPr>
        <sz val="5"/>
        <rFont val="ＭＳ 明朝"/>
        <family val="1"/>
      </rPr>
      <t xml:space="preserve">用 </t>
    </r>
    <r>
      <rPr>
        <sz val="8"/>
        <rFont val="ＭＳ 明朝"/>
        <family val="1"/>
      </rPr>
      <t>）運転</t>
    </r>
  </si>
  <si>
    <r>
      <t xml:space="preserve">車建機（ </t>
    </r>
    <r>
      <rPr>
        <sz val="5"/>
        <rFont val="ＭＳ 明朝"/>
        <family val="1"/>
      </rPr>
      <t xml:space="preserve">解体用  </t>
    </r>
    <r>
      <rPr>
        <sz val="8"/>
        <rFont val="ＭＳ 明朝"/>
        <family val="1"/>
      </rPr>
      <t>）運転</t>
    </r>
  </si>
  <si>
    <r>
      <t>車建機（</t>
    </r>
    <r>
      <rPr>
        <sz val="5"/>
        <rFont val="ＭＳ 明朝"/>
        <family val="1"/>
      </rPr>
      <t>基礎工事用</t>
    </r>
    <r>
      <rPr>
        <sz val="8"/>
        <rFont val="ＭＳ 明朝"/>
        <family val="1"/>
      </rPr>
      <t>）運転</t>
    </r>
  </si>
  <si>
    <t>．</t>
  </si>
  <si>
    <t>･ゴンドラ</t>
  </si>
  <si>
    <t>ゴンドラ</t>
  </si>
  <si>
    <t>．</t>
  </si>
  <si>
    <t>．</t>
  </si>
  <si>
    <t>．</t>
  </si>
  <si>
    <t>．</t>
  </si>
  <si>
    <t>．</t>
  </si>
  <si>
    <t>様式－11</t>
  </si>
  <si>
    <t>　　 リ ー ス  　　 　　　　　　　　　  持 込 時 指 示 書</t>
  </si>
  <si>
    <t>貸与会社名</t>
  </si>
  <si>
    <t>機械名・型式</t>
  </si>
  <si>
    <t xml:space="preserve">　　　年　 　月  　日 </t>
  </si>
  <si>
    <t>運転者名</t>
  </si>
  <si>
    <t>確認・指示実施者名</t>
  </si>
  <si>
    <t>使用予定期間</t>
  </si>
  <si>
    <t>確　認　・　指　示　事　項　内　容</t>
  </si>
  <si>
    <t>結果（レ）</t>
  </si>
  <si>
    <t>確認事項</t>
  </si>
  <si>
    <t>　１．持込機械等使用届の提出の有無</t>
  </si>
  <si>
    <t>　２．運転者の免許証・技能講習終了証の有無</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</si>
</sst>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mmmmm\-yy"/>
    <numFmt numFmtId="178" formatCode="#,##0_ "/>
    <numFmt numFmtId="179" formatCode="0_ "/>
    <numFmt numFmtId="180" formatCode="[$-411]ggge&quot;年&quot;m&quot;月&quot;d&quot;日&quot;;@"/>
    <numFmt numFmtId="181" formatCode="&quot;Yes&quot;;&quot;Yes&quot;;&quot;No&quot;"/>
    <numFmt numFmtId="182" formatCode="&quot;True&quot;;&quot;True&quot;;&quot;False&quot;"/>
    <numFmt numFmtId="183" formatCode="&quot;On&quot;;&quot;On&quot;;&quot;Off&quot;"/>
    <numFmt numFmtId="184" formatCode="[$€-2]\ #,##0.00_);[Red]\([$€-2]\ #,##0.00\)"/>
    <numFmt numFmtId="185" formatCode="0.00_ "/>
    <numFmt numFmtId="186" formatCode="&quot;自&quot;[$-411]ggge&quot;年&quot;m&quot;月&quot;d&quot;日&quot;;@"/>
    <numFmt numFmtId="187" formatCode="&quot;自  &quot;[$-411]ggge&quot;年&quot;m&quot;月&quot;d&quot;日&quot;;@"/>
    <numFmt numFmtId="188" formatCode="&quot; 自  &quot;[$-411]ggge&quot;年&quot;m&quot;月&quot;d&quot;日&quot;;@"/>
    <numFmt numFmtId="189" formatCode="&quot; 至  &quot;[$-411]ggge&quot;年&quot;m&quot;月&quot;d&quot;日&quot;;@"/>
    <numFmt numFmtId="190" formatCode="&quot; 自   &quot;[$-411]ggge&quot;年&quot;m&quot;月&quot;d&quot;日&quot;;@"/>
    <numFmt numFmtId="191" formatCode="&quot; 至   &quot;[$-411]ggge&quot;年&quot;m&quot;月&quot;d&quot;日&quot;;@"/>
    <numFmt numFmtId="192" formatCode="&quot;  自   &quot;[$-411]ggge&quot;年&quot;m&quot;月&quot;d&quot;日&quot;;@"/>
    <numFmt numFmtId="193" formatCode="&quot;  至   &quot;[$-411]ggge&quot;年&quot;m&quot;月&quot;d&quot;日&quot;;@"/>
    <numFmt numFmtId="194" formatCode="[$-411]ge\.m\.d;@"/>
  </numFmts>
  <fonts count="119">
    <font>
      <sz val="10.5"/>
      <name val="ＭＳ 明朝"/>
      <family val="1"/>
    </font>
    <font>
      <sz val="11"/>
      <name val="ＭＳ Ｐゴシック"/>
      <family val="3"/>
    </font>
    <font>
      <sz val="11"/>
      <name val="ＭＳ 明朝"/>
      <family val="1"/>
    </font>
    <font>
      <sz val="6"/>
      <name val="ＭＳ Ｐゴシック"/>
      <family val="3"/>
    </font>
    <font>
      <b/>
      <sz val="11"/>
      <name val="ＭＳ 明朝"/>
      <family val="1"/>
    </font>
    <font>
      <sz val="12"/>
      <name val="ＭＳ 明朝"/>
      <family val="1"/>
    </font>
    <font>
      <sz val="16"/>
      <name val="ＭＳ 明朝"/>
      <family val="1"/>
    </font>
    <font>
      <sz val="10"/>
      <name val="ＭＳ 明朝"/>
      <family val="1"/>
    </font>
    <font>
      <b/>
      <sz val="16"/>
      <name val="ＭＳ 明朝"/>
      <family val="1"/>
    </font>
    <font>
      <sz val="9"/>
      <name val="ＭＳ 明朝"/>
      <family val="1"/>
    </font>
    <font>
      <sz val="8"/>
      <name val="ＭＳ 明朝"/>
      <family val="1"/>
    </font>
    <font>
      <sz val="7"/>
      <name val="ＭＳ 明朝"/>
      <family val="1"/>
    </font>
    <font>
      <b/>
      <sz val="14"/>
      <name val="ＭＳ 明朝"/>
      <family val="1"/>
    </font>
    <font>
      <sz val="14"/>
      <name val="ＭＳ 明朝"/>
      <family val="1"/>
    </font>
    <font>
      <sz val="6"/>
      <name val="ＭＳ 明朝"/>
      <family val="1"/>
    </font>
    <font>
      <b/>
      <sz val="18"/>
      <name val="ＭＳ 明朝"/>
      <family val="1"/>
    </font>
    <font>
      <b/>
      <sz val="20"/>
      <name val="ＭＳ 明朝"/>
      <family val="1"/>
    </font>
    <font>
      <b/>
      <sz val="22"/>
      <name val="ＭＳ 明朝"/>
      <family val="1"/>
    </font>
    <font>
      <b/>
      <sz val="40"/>
      <name val="ＤＨＰ平成明朝体W7"/>
      <family val="3"/>
    </font>
    <font>
      <u val="single"/>
      <sz val="18"/>
      <name val="HGS創英角ｺﾞｼｯｸUB"/>
      <family val="3"/>
    </font>
    <font>
      <b/>
      <sz val="15"/>
      <name val="ＤＨＰ平成明朝体W7"/>
      <family val="3"/>
    </font>
    <font>
      <u val="single"/>
      <sz val="11"/>
      <color indexed="12"/>
      <name val="ＭＳ Ｐゴシック"/>
      <family val="3"/>
    </font>
    <font>
      <u val="single"/>
      <sz val="11"/>
      <color indexed="36"/>
      <name val="ＭＳ Ｐゴシック"/>
      <family val="3"/>
    </font>
    <font>
      <sz val="11"/>
      <name val="ＭＳ Ｐ明朝"/>
      <family val="1"/>
    </font>
    <font>
      <b/>
      <sz val="18"/>
      <name val="HG丸ｺﾞｼｯｸM-PRO"/>
      <family val="3"/>
    </font>
    <font>
      <b/>
      <sz val="10"/>
      <name val="ＭＳ 明朝"/>
      <family val="1"/>
    </font>
    <font>
      <b/>
      <sz val="10.5"/>
      <name val="ＭＳ 明朝"/>
      <family val="1"/>
    </font>
    <font>
      <sz val="10"/>
      <name val="Wingdings"/>
      <family val="0"/>
    </font>
    <font>
      <sz val="9.5"/>
      <name val="ＭＳ 明朝"/>
      <family val="1"/>
    </font>
    <font>
      <u val="single"/>
      <sz val="18"/>
      <name val="ＭＳ 明朝"/>
      <family val="1"/>
    </font>
    <font>
      <sz val="18"/>
      <name val="ＭＳ 明朝"/>
      <family val="1"/>
    </font>
    <font>
      <b/>
      <u val="single"/>
      <sz val="10.5"/>
      <name val="ＭＳ 明朝"/>
      <family val="1"/>
    </font>
    <font>
      <sz val="16"/>
      <name val="ＤＨＰ平成明朝体W7"/>
      <family val="3"/>
    </font>
    <font>
      <sz val="13"/>
      <name val="ＭＳ 明朝"/>
      <family val="1"/>
    </font>
    <font>
      <b/>
      <sz val="12"/>
      <name val="ＭＳ Ｐゴシック"/>
      <family val="3"/>
    </font>
    <font>
      <b/>
      <sz val="11"/>
      <name val="ＭＳ Ｐゴシック"/>
      <family val="3"/>
    </font>
    <font>
      <b/>
      <sz val="12"/>
      <name val="ＭＳ ゴシック"/>
      <family val="3"/>
    </font>
    <font>
      <vertAlign val="subscript"/>
      <sz val="8"/>
      <name val="ＭＳ 明朝"/>
      <family val="1"/>
    </font>
    <font>
      <sz val="5"/>
      <name val="ＭＳ 明朝"/>
      <family val="1"/>
    </font>
    <font>
      <b/>
      <sz val="16"/>
      <name val="HG丸ｺﾞｼｯｸM-PRO"/>
      <family val="3"/>
    </font>
    <font>
      <sz val="14"/>
      <name val="ＤＨＰ特太ゴシック体"/>
      <family val="3"/>
    </font>
    <font>
      <b/>
      <sz val="10"/>
      <name val="ＭＳ ゴシック"/>
      <family val="3"/>
    </font>
    <font>
      <b/>
      <sz val="14"/>
      <name val="ＭＳ ゴシック"/>
      <family val="3"/>
    </font>
    <font>
      <b/>
      <sz val="8"/>
      <name val="ＭＳ 明朝"/>
      <family val="1"/>
    </font>
    <font>
      <sz val="10"/>
      <name val="ＭＳ ゴシック"/>
      <family val="3"/>
    </font>
    <font>
      <b/>
      <sz val="11"/>
      <name val="HG創英角ｺﾞｼｯｸUB"/>
      <family val="3"/>
    </font>
    <font>
      <b/>
      <sz val="11"/>
      <name val="ＭＳ ゴシック"/>
      <family val="3"/>
    </font>
    <font>
      <b/>
      <sz val="18"/>
      <name val="ＭＳ ゴシック"/>
      <family val="3"/>
    </font>
    <font>
      <sz val="18"/>
      <name val="HG創英角ｺﾞｼｯｸUB"/>
      <family val="3"/>
    </font>
    <font>
      <sz val="14"/>
      <name val="ＭＳ Ｐゴシック"/>
      <family val="3"/>
    </font>
    <font>
      <sz val="11"/>
      <name val="ＤＨＰ平成明朝体W7"/>
      <family val="3"/>
    </font>
    <font>
      <b/>
      <sz val="16"/>
      <name val="ＤＨＰ平成明朝体W7"/>
      <family val="3"/>
    </font>
    <font>
      <sz val="20"/>
      <name val="HGｺﾞｼｯｸM"/>
      <family val="3"/>
    </font>
    <font>
      <sz val="11"/>
      <name val="HGｺﾞｼｯｸM"/>
      <family val="3"/>
    </font>
    <font>
      <b/>
      <sz val="18"/>
      <color indexed="10"/>
      <name val="HGｺﾞｼｯｸE"/>
      <family val="3"/>
    </font>
    <font>
      <sz val="10.5"/>
      <name val="HGｺﾞｼｯｸE"/>
      <family val="3"/>
    </font>
    <font>
      <b/>
      <sz val="9"/>
      <name val="ＭＳ ゴシック"/>
      <family val="3"/>
    </font>
    <font>
      <sz val="14"/>
      <name val="ＭＳ ゴシック"/>
      <family val="3"/>
    </font>
    <font>
      <u val="single"/>
      <sz val="12"/>
      <color indexed="12"/>
      <name val="ＭＳ Ｐゴシック"/>
      <family val="3"/>
    </font>
    <font>
      <sz val="12"/>
      <name val="ＭＳ Ｐゴシック"/>
      <family val="3"/>
    </font>
    <font>
      <u val="single"/>
      <sz val="11"/>
      <color indexed="14"/>
      <name val="ＭＳ Ｐゴシック"/>
      <family val="3"/>
    </font>
    <font>
      <sz val="18"/>
      <name val="ＭＳ Ｐゴシック"/>
      <family val="3"/>
    </font>
    <font>
      <b/>
      <sz val="18"/>
      <name val="ＭＳ Ｐゴシック"/>
      <family val="3"/>
    </font>
    <font>
      <b/>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indexed="8"/>
      <name val="ＭＳ 明朝"/>
      <family val="1"/>
    </font>
    <font>
      <sz val="10"/>
      <color indexed="8"/>
      <name val="ＭＳ 明朝"/>
      <family val="1"/>
    </font>
    <font>
      <sz val="10.5"/>
      <color indexed="8"/>
      <name val="ＭＳ 明朝"/>
      <family val="1"/>
    </font>
    <font>
      <sz val="8"/>
      <color indexed="8"/>
      <name val="ＭＳ 明朝"/>
      <family val="1"/>
    </font>
    <font>
      <sz val="9"/>
      <color indexed="8"/>
      <name val="ＭＳ 明朝"/>
      <family val="1"/>
    </font>
    <font>
      <sz val="5"/>
      <color indexed="8"/>
      <name val="ＭＳ 明朝"/>
      <family val="1"/>
    </font>
    <font>
      <b/>
      <sz val="20"/>
      <color indexed="8"/>
      <name val="ＭＳ 明朝"/>
      <family val="1"/>
    </font>
    <font>
      <b/>
      <sz val="16"/>
      <color indexed="8"/>
      <name val="ＭＳ 明朝"/>
      <family val="1"/>
    </font>
    <font>
      <sz val="7.5"/>
      <color indexed="8"/>
      <name val="ＭＳ 明朝"/>
      <family val="1"/>
    </font>
    <font>
      <sz val="12"/>
      <color indexed="8"/>
      <name val="HGS創英角ﾎﾟｯﾌﾟ体"/>
      <family val="3"/>
    </font>
    <font>
      <sz val="6"/>
      <color indexed="8"/>
      <name val="ＭＳ Ｐゴシック"/>
      <family val="3"/>
    </font>
    <font>
      <b/>
      <sz val="8"/>
      <color indexed="8"/>
      <name val="ＭＳ Ｐゴシック"/>
      <family val="3"/>
    </font>
    <font>
      <sz val="8"/>
      <color indexed="8"/>
      <name val="ＭＳ Ｐゴシック"/>
      <family val="3"/>
    </font>
    <font>
      <sz val="7"/>
      <color indexed="8"/>
      <name val="ＭＳ Ｐゴシック"/>
      <family val="3"/>
    </font>
    <font>
      <sz val="5"/>
      <color indexed="8"/>
      <name val="ＭＳ Ｐゴシック"/>
      <family val="3"/>
    </font>
    <font>
      <sz val="6"/>
      <color indexed="8"/>
      <name val="ＭＳ 明朝"/>
      <family val="1"/>
    </font>
    <font>
      <sz val="10"/>
      <color indexed="8"/>
      <name val="ＭＳ Ｐゴシック"/>
      <family val="3"/>
    </font>
    <font>
      <sz val="7"/>
      <color indexed="8"/>
      <name val="ＭＳ 明朝"/>
      <family val="1"/>
    </font>
    <font>
      <b/>
      <sz val="18"/>
      <color indexed="8"/>
      <name val="ＭＳ 明朝"/>
      <family val="1"/>
    </font>
    <font>
      <sz val="8.5"/>
      <color indexed="8"/>
      <name val="ＭＳ 明朝"/>
      <family val="1"/>
    </font>
    <font>
      <b/>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
      <patternFill patternType="solid">
        <fgColor indexed="13"/>
        <bgColor indexed="64"/>
      </patternFill>
    </fill>
    <fill>
      <patternFill patternType="solid">
        <fgColor indexed="12"/>
        <bgColor indexed="64"/>
      </patternFill>
    </fill>
    <fill>
      <patternFill patternType="solid">
        <fgColor indexed="42"/>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hair"/>
      <bottom>
        <color indexed="63"/>
      </bottom>
    </border>
    <border>
      <left style="thin"/>
      <right>
        <color indexed="63"/>
      </right>
      <top>
        <color indexed="63"/>
      </top>
      <bottom>
        <color indexed="63"/>
      </bottom>
    </border>
    <border>
      <left style="thin"/>
      <right style="hair"/>
      <top>
        <color indexed="63"/>
      </top>
      <bottom>
        <color indexed="63"/>
      </bottom>
    </border>
    <border>
      <left style="thin"/>
      <right style="hair"/>
      <top>
        <color indexed="63"/>
      </top>
      <bottom style="thin"/>
    </border>
    <border>
      <left>
        <color indexed="63"/>
      </left>
      <right>
        <color indexed="63"/>
      </right>
      <top>
        <color indexed="63"/>
      </top>
      <bottom style="hair"/>
    </border>
    <border>
      <left>
        <color indexed="63"/>
      </left>
      <right style="hair"/>
      <top>
        <color indexed="63"/>
      </top>
      <bottom>
        <color indexed="63"/>
      </bottom>
    </border>
    <border>
      <left>
        <color indexed="63"/>
      </left>
      <right>
        <color indexed="63"/>
      </right>
      <top style="hair"/>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style="hair"/>
      <bottom style="hair"/>
    </border>
    <border>
      <left>
        <color indexed="63"/>
      </left>
      <right style="thin"/>
      <top style="hair"/>
      <bottom style="hair"/>
    </border>
    <border>
      <left style="thin"/>
      <right style="hair"/>
      <top>
        <color indexed="63"/>
      </top>
      <bottom style="hair"/>
    </border>
    <border>
      <left style="hair"/>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hair"/>
      <right>
        <color indexed="63"/>
      </right>
      <top>
        <color indexed="63"/>
      </top>
      <bottom style="thin"/>
    </border>
    <border>
      <left>
        <color indexed="63"/>
      </left>
      <right style="thin"/>
      <top>
        <color indexed="63"/>
      </top>
      <bottom style="thin"/>
    </border>
    <border>
      <left style="hair"/>
      <right>
        <color indexed="63"/>
      </right>
      <top>
        <color indexed="63"/>
      </top>
      <bottom style="hair"/>
    </border>
    <border>
      <left>
        <color indexed="63"/>
      </left>
      <right style="hair"/>
      <top>
        <color indexed="63"/>
      </top>
      <bottom style="hair"/>
    </border>
    <border>
      <left>
        <color indexed="63"/>
      </left>
      <right style="hair"/>
      <top style="thin"/>
      <bottom>
        <color indexed="63"/>
      </bottom>
    </border>
    <border>
      <left style="hair"/>
      <right>
        <color indexed="63"/>
      </right>
      <top style="thin"/>
      <bottom style="hair"/>
    </border>
    <border>
      <left style="hair"/>
      <right>
        <color indexed="63"/>
      </right>
      <top style="hair"/>
      <bottom style="thin"/>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color indexed="63"/>
      </left>
      <right style="hair"/>
      <top style="hair"/>
      <bottom>
        <color indexed="63"/>
      </bottom>
    </border>
    <border>
      <left style="hair"/>
      <right style="hair"/>
      <top style="hair"/>
      <bottom>
        <color indexed="63"/>
      </bottom>
    </border>
    <border>
      <left style="hair"/>
      <right style="hair"/>
      <top>
        <color indexed="63"/>
      </top>
      <bottom style="hair"/>
    </border>
    <border>
      <left style="hair"/>
      <right style="hair"/>
      <top style="hair"/>
      <bottom style="hair"/>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style="thin"/>
    </border>
    <border>
      <left style="thin"/>
      <right>
        <color indexed="63"/>
      </right>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dotted"/>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hair"/>
      <top style="thin"/>
      <bottom>
        <color indexed="63"/>
      </bottom>
    </border>
    <border>
      <left>
        <color indexed="63"/>
      </left>
      <right>
        <color indexed="63"/>
      </right>
      <top style="thin"/>
      <bottom style="hair"/>
    </border>
    <border>
      <left>
        <color indexed="63"/>
      </left>
      <right>
        <color indexed="63"/>
      </right>
      <top style="hair"/>
      <bottom style="thin"/>
    </border>
    <border>
      <left style="hair"/>
      <right style="hair"/>
      <top>
        <color indexed="63"/>
      </top>
      <bottom style="thin"/>
    </border>
    <border>
      <left style="medium"/>
      <right style="double"/>
      <top style="medium"/>
      <bottom style="thin"/>
    </border>
    <border>
      <left>
        <color indexed="63"/>
      </left>
      <right style="medium"/>
      <top style="medium"/>
      <bottom style="thin"/>
    </border>
    <border>
      <left style="medium"/>
      <right style="double"/>
      <top style="thin"/>
      <bottom style="thin"/>
    </border>
    <border>
      <left>
        <color indexed="63"/>
      </left>
      <right style="medium"/>
      <top style="thin"/>
      <bottom style="thin"/>
    </border>
    <border>
      <left style="medium"/>
      <right style="double"/>
      <top style="thin"/>
      <bottom style="medium"/>
    </border>
    <border>
      <left>
        <color indexed="63"/>
      </left>
      <right style="medium"/>
      <top style="thin"/>
      <bottom style="medium"/>
    </border>
    <border>
      <left style="medium"/>
      <right>
        <color indexed="63"/>
      </right>
      <top style="thin"/>
      <bottom style="thin"/>
    </border>
    <border>
      <left style="medium"/>
      <right>
        <color indexed="63"/>
      </right>
      <top>
        <color indexed="63"/>
      </top>
      <bottom style="thin"/>
    </border>
    <border>
      <left style="double"/>
      <right style="hair"/>
      <top style="thin"/>
      <bottom style="thin"/>
    </border>
    <border>
      <left style="thin"/>
      <right style="hair"/>
      <top style="hair"/>
      <bottom>
        <color indexed="63"/>
      </bottom>
    </border>
    <border>
      <left style="thin"/>
      <right style="hair"/>
      <top style="hair"/>
      <bottom style="hair"/>
    </border>
    <border>
      <left style="hair"/>
      <right style="thin"/>
      <top style="hair"/>
      <bottom style="hair"/>
    </border>
    <border>
      <left style="hair"/>
      <right style="thin"/>
      <top style="hair"/>
      <bottom>
        <color indexed="63"/>
      </bottom>
    </border>
    <border>
      <left style="hair"/>
      <right style="thin"/>
      <top>
        <color indexed="63"/>
      </top>
      <bottom>
        <color indexed="63"/>
      </bottom>
    </border>
    <border diagonalUp="1">
      <left style="hair"/>
      <right style="hair"/>
      <top style="hair"/>
      <bottom style="hair"/>
      <diagonal style="hair"/>
    </border>
    <border diagonalUp="1">
      <left style="hair"/>
      <right style="thin"/>
      <top style="hair"/>
      <bottom style="hair"/>
      <diagonal style="hair"/>
    </border>
    <border>
      <left style="medium"/>
      <right style="thin"/>
      <top style="medium"/>
      <bottom style="thin"/>
    </border>
    <border>
      <left style="thin"/>
      <right>
        <color indexed="63"/>
      </right>
      <top>
        <color indexed="63"/>
      </top>
      <bottom style="medium"/>
    </border>
    <border>
      <left>
        <color indexed="63"/>
      </left>
      <right style="thin"/>
      <top style="thin"/>
      <bottom style="hair"/>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style="thin"/>
      <top style="hair"/>
      <bottom style="thin"/>
    </border>
    <border>
      <left style="thin"/>
      <right style="thin"/>
      <top>
        <color indexed="63"/>
      </top>
      <bottom>
        <color indexed="63"/>
      </botto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medium"/>
      <top style="hair"/>
      <bottom style="hair"/>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color indexed="63"/>
      </top>
      <bottom style="thin"/>
    </border>
    <border>
      <left style="medium"/>
      <right>
        <color indexed="63"/>
      </right>
      <top style="medium"/>
      <bottom style="medium"/>
    </border>
    <border>
      <left>
        <color indexed="63"/>
      </left>
      <right style="thin"/>
      <top style="thin"/>
      <bottom style="thin"/>
    </border>
    <border>
      <left style="hair"/>
      <right style="hair"/>
      <top style="thin"/>
      <bottom style="hair"/>
    </border>
    <border>
      <left style="hair"/>
      <right style="hair"/>
      <top style="hair"/>
      <bottom style="thin"/>
    </border>
    <border>
      <left style="hair"/>
      <right style="thin"/>
      <top>
        <color indexed="63"/>
      </top>
      <bottom style="hair"/>
    </border>
    <border>
      <left style="hair"/>
      <right style="thin"/>
      <top style="thin"/>
      <bottom style="hair"/>
    </border>
    <border>
      <left style="hair"/>
      <right style="thin"/>
      <top style="hair"/>
      <bottom style="thin"/>
    </border>
    <border>
      <left style="thin"/>
      <right style="hair"/>
      <top style="thin"/>
      <bottom style="hair"/>
    </border>
    <border>
      <left style="thin"/>
      <right style="hair"/>
      <top style="hair"/>
      <bottom style="thin"/>
    </border>
    <border>
      <left style="hair"/>
      <right>
        <color indexed="63"/>
      </right>
      <top style="thin"/>
      <bottom style="thin"/>
    </border>
    <border>
      <left style="thin"/>
      <right>
        <color indexed="63"/>
      </right>
      <top>
        <color indexed="63"/>
      </top>
      <bottom style="hair"/>
    </border>
    <border>
      <left>
        <color indexed="63"/>
      </left>
      <right style="thin"/>
      <top>
        <color indexed="63"/>
      </top>
      <bottom style="hair"/>
    </border>
    <border>
      <left style="thin"/>
      <right style="hair"/>
      <top style="thin"/>
      <bottom>
        <color indexed="63"/>
      </bottom>
    </border>
    <border>
      <left style="hair"/>
      <right style="thin"/>
      <top style="thin"/>
      <bottom>
        <color indexed="63"/>
      </bottom>
    </border>
    <border>
      <left style="hair"/>
      <right style="thin"/>
      <top>
        <color indexed="63"/>
      </top>
      <bottom style="thin"/>
    </border>
    <border>
      <left>
        <color indexed="63"/>
      </left>
      <right>
        <color indexed="63"/>
      </right>
      <top style="dotted"/>
      <bottom style="dotted"/>
    </border>
    <border>
      <left style="hair"/>
      <right style="hair"/>
      <top style="thin"/>
      <bottom style="dotted"/>
    </border>
    <border>
      <left style="hair"/>
      <right style="hair"/>
      <top style="dotted"/>
      <bottom style="hair"/>
    </border>
    <border>
      <left style="hair"/>
      <right style="hair"/>
      <top>
        <color indexed="63"/>
      </top>
      <bottom style="dotted"/>
    </border>
    <border>
      <left style="hair"/>
      <right style="hair"/>
      <top style="dotted"/>
      <bottom style="thin"/>
    </border>
    <border>
      <left style="hair"/>
      <right style="thin"/>
      <top style="thin"/>
      <bottom style="dotted"/>
    </border>
    <border>
      <left style="hair"/>
      <right style="hair"/>
      <top style="dotted"/>
      <bottom>
        <color indexed="63"/>
      </bottom>
    </border>
    <border>
      <left style="hair"/>
      <right style="thin"/>
      <top style="dotted"/>
      <bottom>
        <color indexed="63"/>
      </bottom>
    </border>
    <border>
      <left>
        <color indexed="63"/>
      </left>
      <right style="hair"/>
      <top style="thin"/>
      <bottom style="thin"/>
    </border>
    <border>
      <left style="hair"/>
      <right style="hair"/>
      <top style="medium"/>
      <bottom style="hair"/>
    </border>
    <border>
      <left style="hair"/>
      <right>
        <color indexed="63"/>
      </right>
      <top style="medium"/>
      <bottom>
        <color indexed="63"/>
      </bottom>
    </border>
    <border>
      <left>
        <color indexed="63"/>
      </left>
      <right style="hair"/>
      <top style="medium"/>
      <bottom>
        <color indexed="63"/>
      </bottom>
    </border>
    <border>
      <left style="hair"/>
      <right style="hair"/>
      <top style="medium"/>
      <bottom>
        <color indexed="63"/>
      </bottom>
    </border>
    <border>
      <left style="hair"/>
      <right>
        <color indexed="63"/>
      </right>
      <top style="medium"/>
      <bottom style="hair"/>
    </border>
    <border>
      <left style="hair"/>
      <right style="medium"/>
      <top>
        <color indexed="63"/>
      </top>
      <bottom style="hair"/>
    </border>
    <border>
      <left style="medium"/>
      <right style="hair"/>
      <top style="medium"/>
      <bottom>
        <color indexed="63"/>
      </bottom>
    </border>
    <border>
      <left style="medium"/>
      <right style="hair"/>
      <top>
        <color indexed="63"/>
      </top>
      <bottom style="hair"/>
    </border>
    <border>
      <left style="hair"/>
      <right style="hair"/>
      <top style="hair"/>
      <bottom style="dotted"/>
    </border>
    <border>
      <left style="hair"/>
      <right>
        <color indexed="63"/>
      </right>
      <top style="hair"/>
      <bottom style="dotted"/>
    </border>
    <border>
      <left style="medium"/>
      <right style="hair"/>
      <top style="hair"/>
      <bottom style="hair"/>
    </border>
    <border>
      <left style="medium"/>
      <right style="hair"/>
      <top style="hair"/>
      <bottom style="medium"/>
    </border>
    <border>
      <left style="hair"/>
      <right style="hair"/>
      <top style="hair"/>
      <bottom style="medium"/>
    </border>
    <border>
      <left style="hair"/>
      <right>
        <color indexed="63"/>
      </right>
      <top>
        <color indexed="63"/>
      </top>
      <bottom style="medium"/>
    </border>
    <border>
      <left>
        <color indexed="63"/>
      </left>
      <right style="hair"/>
      <top>
        <color indexed="63"/>
      </top>
      <bottom style="medium"/>
    </border>
    <border>
      <left style="medium"/>
      <right>
        <color indexed="63"/>
      </right>
      <top style="hair"/>
      <bottom>
        <color indexed="63"/>
      </bottom>
    </border>
    <border>
      <left>
        <color indexed="63"/>
      </left>
      <right style="medium"/>
      <top style="hair"/>
      <bottom>
        <color indexed="63"/>
      </bottom>
    </border>
    <border>
      <left style="hair"/>
      <right style="medium"/>
      <top style="medium"/>
      <bottom>
        <color indexed="63"/>
      </bottom>
    </border>
    <border>
      <left>
        <color indexed="63"/>
      </left>
      <right style="medium"/>
      <top>
        <color indexed="63"/>
      </top>
      <bottom style="hair"/>
    </border>
    <border diagonalDown="1">
      <left style="thin"/>
      <right style="hair"/>
      <top style="hair"/>
      <bottom style="hair"/>
      <diagonal style="hair"/>
    </border>
    <border diagonalDown="1">
      <left style="hair"/>
      <right style="hair"/>
      <top style="hair"/>
      <bottom style="hair"/>
      <diagonal style="hair"/>
    </border>
    <border diagonalDown="1">
      <left style="thin"/>
      <right style="hair"/>
      <top style="hair"/>
      <bottom>
        <color indexed="63"/>
      </bottom>
      <diagonal style="hair"/>
    </border>
    <border diagonalDown="1">
      <left style="hair"/>
      <right style="hair"/>
      <top style="hair"/>
      <bottom>
        <color indexed="63"/>
      </bottom>
      <diagonal style="hair"/>
    </border>
    <border diagonalDown="1">
      <left style="thin"/>
      <right style="hair"/>
      <top>
        <color indexed="63"/>
      </top>
      <bottom style="hair"/>
      <diagonal style="hair"/>
    </border>
    <border diagonalDown="1">
      <left style="hair"/>
      <right style="hair"/>
      <top>
        <color indexed="63"/>
      </top>
      <bottom style="hair"/>
      <diagonal style="hair"/>
    </border>
    <border>
      <left style="thin"/>
      <right style="thin"/>
      <top style="hair"/>
      <bottom style="thin"/>
    </border>
    <border>
      <left style="thin"/>
      <right style="thin"/>
      <top style="hair"/>
      <bottom style="hair"/>
    </border>
    <border>
      <left style="thin"/>
      <right style="thin"/>
      <top style="thin"/>
      <bottom style="hair"/>
    </border>
    <border>
      <left style="thin"/>
      <right style="thin"/>
      <top>
        <color indexed="63"/>
      </top>
      <bottom style="thin"/>
    </border>
    <border>
      <left style="thin"/>
      <right>
        <color indexed="63"/>
      </right>
      <top style="dotted"/>
      <bottom style="dotted"/>
    </border>
    <border>
      <left>
        <color indexed="63"/>
      </left>
      <right style="thin"/>
      <top style="dotted"/>
      <bottom style="dotted"/>
    </border>
    <border>
      <left style="hair"/>
      <right style="thin"/>
      <top style="dotted"/>
      <bottom style="hair"/>
    </border>
    <border>
      <left style="hair"/>
      <right style="thin"/>
      <top style="hair"/>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hair"/>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hair"/>
      <top>
        <color indexed="63"/>
      </top>
      <bottom style="dotted"/>
    </border>
    <border>
      <left style="hair"/>
      <right>
        <color indexed="63"/>
      </right>
      <top style="dotted"/>
      <bottom>
        <color indexed="63"/>
      </bottom>
    </border>
    <border>
      <left style="hair"/>
      <right>
        <color indexed="63"/>
      </right>
      <top>
        <color indexed="63"/>
      </top>
      <bottom style="dotted"/>
    </border>
  </borders>
  <cellStyleXfs count="66">
    <xf numFmtId="49" fontId="0" fillId="0" borderId="0">
      <alignment shrinkToFi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2"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4" fillId="0" borderId="0" applyNumberFormat="0" applyFill="0" applyBorder="0" applyAlignment="0" applyProtection="0"/>
    <xf numFmtId="0" fontId="105" fillId="26" borderId="1" applyNumberFormat="0" applyAlignment="0" applyProtection="0"/>
    <xf numFmtId="0" fontId="106" fillId="27" borderId="0" applyNumberFormat="0" applyBorder="0" applyAlignment="0" applyProtection="0"/>
    <xf numFmtId="9" fontId="1"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107" fillId="0" borderId="3" applyNumberFormat="0" applyFill="0" applyAlignment="0" applyProtection="0"/>
    <xf numFmtId="0" fontId="108" fillId="29" borderId="0" applyNumberFormat="0" applyBorder="0" applyAlignment="0" applyProtection="0"/>
    <xf numFmtId="0" fontId="109" fillId="30" borderId="4" applyNumberFormat="0" applyAlignment="0" applyProtection="0"/>
    <xf numFmtId="0" fontId="11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11" fillId="0" borderId="5" applyNumberFormat="0" applyFill="0" applyAlignment="0" applyProtection="0"/>
    <xf numFmtId="0" fontId="112" fillId="0" borderId="6" applyNumberFormat="0" applyFill="0" applyAlignment="0" applyProtection="0"/>
    <xf numFmtId="0" fontId="113" fillId="0" borderId="7" applyNumberFormat="0" applyFill="0" applyAlignment="0" applyProtection="0"/>
    <xf numFmtId="0" fontId="113" fillId="0" borderId="0" applyNumberFormat="0" applyFill="0" applyBorder="0" applyAlignment="0" applyProtection="0"/>
    <xf numFmtId="0" fontId="114" fillId="0" borderId="8" applyNumberFormat="0" applyFill="0" applyAlignment="0" applyProtection="0"/>
    <xf numFmtId="0" fontId="115" fillId="30" borderId="9" applyNumberFormat="0" applyAlignment="0" applyProtection="0"/>
    <xf numFmtId="0" fontId="11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17"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22" fillId="0" borderId="0" applyNumberFormat="0" applyFill="0" applyBorder="0" applyAlignment="0" applyProtection="0"/>
    <xf numFmtId="0" fontId="118" fillId="32" borderId="0" applyNumberFormat="0" applyBorder="0" applyAlignment="0" applyProtection="0"/>
  </cellStyleXfs>
  <cellXfs count="1984">
    <xf numFmtId="49" fontId="0" fillId="0" borderId="0" xfId="0" applyAlignment="1">
      <alignment shrinkToFit="1"/>
    </xf>
    <xf numFmtId="49" fontId="2" fillId="0" borderId="0" xfId="0" applyFont="1" applyAlignment="1">
      <alignment vertical="center"/>
    </xf>
    <xf numFmtId="49" fontId="7" fillId="0" borderId="0" xfId="0" applyFont="1" applyAlignment="1">
      <alignment vertical="center"/>
    </xf>
    <xf numFmtId="49" fontId="2" fillId="0" borderId="0" xfId="0" applyFont="1" applyBorder="1" applyAlignment="1">
      <alignment vertical="center"/>
    </xf>
    <xf numFmtId="49" fontId="7" fillId="0" borderId="0" xfId="0" applyFont="1" applyAlignment="1">
      <alignment horizontal="center" vertical="center"/>
    </xf>
    <xf numFmtId="49" fontId="7" fillId="0" borderId="0" xfId="0" applyFont="1" applyBorder="1" applyAlignment="1">
      <alignment horizontal="center" vertical="center"/>
    </xf>
    <xf numFmtId="49" fontId="7" fillId="0" borderId="0" xfId="0" applyFont="1" applyBorder="1" applyAlignment="1">
      <alignment vertical="center"/>
    </xf>
    <xf numFmtId="49" fontId="10" fillId="0" borderId="0" xfId="0" applyFont="1" applyAlignment="1">
      <alignment vertical="center"/>
    </xf>
    <xf numFmtId="49" fontId="2" fillId="0" borderId="0" xfId="0" applyFont="1" applyAlignment="1">
      <alignment horizontal="center"/>
    </xf>
    <xf numFmtId="49" fontId="0" fillId="0" borderId="0" xfId="0" applyBorder="1" applyAlignment="1">
      <alignment shrinkToFit="1"/>
    </xf>
    <xf numFmtId="49" fontId="7" fillId="0" borderId="0" xfId="0" applyFont="1" applyAlignment="1">
      <alignment shrinkToFit="1"/>
    </xf>
    <xf numFmtId="49" fontId="2" fillId="0" borderId="0" xfId="0" applyFont="1" applyBorder="1" applyAlignment="1">
      <alignment shrinkToFit="1"/>
    </xf>
    <xf numFmtId="49" fontId="2" fillId="0" borderId="0" xfId="0" applyFont="1" applyAlignment="1">
      <alignment shrinkToFit="1"/>
    </xf>
    <xf numFmtId="49" fontId="15" fillId="0" borderId="0" xfId="0" applyFont="1" applyAlignment="1">
      <alignment horizontal="center" vertical="center"/>
    </xf>
    <xf numFmtId="49" fontId="15" fillId="0" borderId="10" xfId="0" applyFont="1" applyBorder="1" applyAlignment="1">
      <alignment horizontal="center" vertical="center"/>
    </xf>
    <xf numFmtId="49" fontId="10" fillId="0" borderId="0" xfId="0" applyFont="1" applyBorder="1" applyAlignment="1">
      <alignment vertical="center"/>
    </xf>
    <xf numFmtId="49" fontId="10" fillId="0" borderId="0" xfId="0" applyFont="1" applyAlignment="1">
      <alignment horizontal="center" vertical="center"/>
    </xf>
    <xf numFmtId="49" fontId="7" fillId="0" borderId="0" xfId="0" applyFont="1" applyBorder="1" applyAlignment="1">
      <alignment shrinkToFit="1"/>
    </xf>
    <xf numFmtId="49" fontId="2" fillId="0" borderId="0" xfId="0" applyFont="1" applyAlignment="1">
      <alignment horizontal="right"/>
    </xf>
    <xf numFmtId="49" fontId="2" fillId="0" borderId="11" xfId="0" applyFont="1" applyBorder="1" applyAlignment="1">
      <alignment shrinkToFit="1"/>
    </xf>
    <xf numFmtId="49" fontId="2" fillId="0" borderId="0" xfId="0" applyFont="1" applyBorder="1" applyAlignment="1">
      <alignment vertical="top"/>
    </xf>
    <xf numFmtId="49" fontId="5" fillId="0" borderId="0" xfId="0" applyFont="1" applyAlignment="1">
      <alignment horizontal="center"/>
    </xf>
    <xf numFmtId="49" fontId="2" fillId="0" borderId="0" xfId="0" applyFont="1" applyAlignment="1">
      <alignment vertical="top"/>
    </xf>
    <xf numFmtId="49" fontId="7" fillId="0" borderId="0" xfId="0" applyFont="1" applyAlignment="1">
      <alignment horizontal="distributed" vertical="top"/>
    </xf>
    <xf numFmtId="49" fontId="7" fillId="0" borderId="0" xfId="0" applyFont="1" applyBorder="1" applyAlignment="1">
      <alignment horizontal="distributed" vertical="top"/>
    </xf>
    <xf numFmtId="49" fontId="12" fillId="0" borderId="0" xfId="0" applyFont="1" applyAlignment="1">
      <alignment horizontal="center"/>
    </xf>
    <xf numFmtId="49" fontId="7" fillId="0" borderId="0" xfId="0" applyFont="1" applyAlignment="1">
      <alignment horizontal="distributed" vertical="distributed"/>
    </xf>
    <xf numFmtId="49" fontId="6" fillId="0" borderId="0" xfId="0" applyFont="1" applyAlignment="1">
      <alignment horizontal="center"/>
    </xf>
    <xf numFmtId="49" fontId="9" fillId="0" borderId="0" xfId="0" applyFont="1" applyBorder="1" applyAlignment="1">
      <alignment horizontal="center" vertical="center"/>
    </xf>
    <xf numFmtId="49" fontId="16" fillId="0" borderId="0" xfId="0" applyFont="1" applyAlignment="1">
      <alignment horizontal="left" vertical="top"/>
    </xf>
    <xf numFmtId="49" fontId="0" fillId="0" borderId="0" xfId="0" applyBorder="1" applyAlignment="1">
      <alignment/>
    </xf>
    <xf numFmtId="49" fontId="7" fillId="0" borderId="0" xfId="0" applyFont="1" applyAlignment="1">
      <alignment horizontal="center"/>
    </xf>
    <xf numFmtId="49" fontId="7" fillId="0" borderId="11" xfId="0" applyFont="1" applyBorder="1" applyAlignment="1">
      <alignment shrinkToFit="1"/>
    </xf>
    <xf numFmtId="49" fontId="2" fillId="0" borderId="0" xfId="0" applyFont="1" applyBorder="1" applyAlignment="1">
      <alignment horizontal="center"/>
    </xf>
    <xf numFmtId="49" fontId="7" fillId="0" borderId="11" xfId="0" applyFont="1" applyBorder="1" applyAlignment="1">
      <alignment vertical="center"/>
    </xf>
    <xf numFmtId="49" fontId="7" fillId="0" borderId="0" xfId="0" applyFont="1" applyBorder="1" applyAlignment="1">
      <alignment horizontal="distributed" vertical="justify" wrapText="1"/>
    </xf>
    <xf numFmtId="49" fontId="19" fillId="0" borderId="0" xfId="0" applyFont="1" applyAlignment="1">
      <alignment horizontal="center" vertical="center"/>
    </xf>
    <xf numFmtId="49" fontId="26" fillId="0" borderId="0" xfId="0" applyFont="1" applyAlignment="1">
      <alignment shrinkToFit="1"/>
    </xf>
    <xf numFmtId="49" fontId="7" fillId="0" borderId="0" xfId="0" applyFont="1" applyBorder="1" applyAlignment="1">
      <alignment horizontal="right"/>
    </xf>
    <xf numFmtId="49" fontId="2" fillId="0" borderId="0" xfId="0" applyFont="1" applyBorder="1" applyAlignment="1">
      <alignment horizontal="center" vertical="center"/>
    </xf>
    <xf numFmtId="49" fontId="7" fillId="0" borderId="0" xfId="0" applyFont="1" applyBorder="1" applyAlignment="1">
      <alignment horizontal="right" vertical="center"/>
    </xf>
    <xf numFmtId="49" fontId="7" fillId="0" borderId="12" xfId="0" applyFont="1" applyBorder="1" applyAlignment="1">
      <alignment horizontal="center" vertical="center" wrapText="1"/>
    </xf>
    <xf numFmtId="49" fontId="7" fillId="0" borderId="0" xfId="0" applyFont="1" applyBorder="1" applyAlignment="1">
      <alignment horizontal="center" vertical="center" wrapText="1"/>
    </xf>
    <xf numFmtId="49" fontId="7" fillId="0" borderId="13" xfId="0" applyFont="1" applyBorder="1" applyAlignment="1">
      <alignment vertical="center"/>
    </xf>
    <xf numFmtId="49" fontId="7" fillId="0" borderId="14" xfId="0" applyFont="1" applyBorder="1" applyAlignment="1">
      <alignment vertical="center"/>
    </xf>
    <xf numFmtId="49" fontId="25" fillId="0" borderId="0" xfId="0" applyFont="1" applyAlignment="1">
      <alignment vertical="center"/>
    </xf>
    <xf numFmtId="49" fontId="11" fillId="0" borderId="0" xfId="0" applyFont="1" applyBorder="1" applyAlignment="1">
      <alignment vertical="center"/>
    </xf>
    <xf numFmtId="49" fontId="5" fillId="0" borderId="0" xfId="0" applyFont="1" applyAlignment="1">
      <alignment horizontal="left" wrapText="1"/>
    </xf>
    <xf numFmtId="49" fontId="2" fillId="0" borderId="0" xfId="0" applyFont="1" applyBorder="1" applyAlignment="1">
      <alignment horizontal="left" vertical="center"/>
    </xf>
    <xf numFmtId="49" fontId="23" fillId="0" borderId="0" xfId="0" applyNumberFormat="1" applyFont="1" applyBorder="1" applyAlignment="1">
      <alignment horizontal="center" vertical="center"/>
    </xf>
    <xf numFmtId="49" fontId="2" fillId="0" borderId="0" xfId="0" applyFont="1" applyAlignment="1">
      <alignment horizontal="center" vertical="center"/>
    </xf>
    <xf numFmtId="49" fontId="19" fillId="0" borderId="0" xfId="0" applyFont="1" applyAlignment="1">
      <alignment horizontal="distributed" vertical="center"/>
    </xf>
    <xf numFmtId="49" fontId="0" fillId="0" borderId="0" xfId="0" applyFont="1" applyBorder="1" applyAlignment="1">
      <alignment horizontal="center" vertical="center"/>
    </xf>
    <xf numFmtId="49" fontId="0" fillId="0" borderId="0" xfId="0" applyFont="1" applyAlignment="1">
      <alignment shrinkToFit="1"/>
    </xf>
    <xf numFmtId="49" fontId="7" fillId="0" borderId="0" xfId="0" applyFont="1" applyBorder="1" applyAlignment="1">
      <alignment horizontal="left" vertical="center"/>
    </xf>
    <xf numFmtId="49" fontId="7" fillId="0" borderId="0" xfId="0" applyFont="1" applyBorder="1" applyAlignment="1">
      <alignment horizontal="left" vertical="top"/>
    </xf>
    <xf numFmtId="49" fontId="16" fillId="0" borderId="0" xfId="0" applyFont="1" applyAlignment="1">
      <alignment horizontal="center" vertical="top"/>
    </xf>
    <xf numFmtId="49" fontId="0" fillId="0" borderId="0" xfId="0" applyFont="1" applyBorder="1" applyAlignment="1">
      <alignment horizontal="center"/>
    </xf>
    <xf numFmtId="49" fontId="2" fillId="0" borderId="10" xfId="0" applyFont="1" applyBorder="1" applyAlignment="1">
      <alignment horizontal="left" vertical="center"/>
    </xf>
    <xf numFmtId="49" fontId="0" fillId="0" borderId="0" xfId="0" applyBorder="1" applyAlignment="1">
      <alignment horizontal="center" vertical="center" wrapText="1"/>
    </xf>
    <xf numFmtId="49" fontId="5" fillId="0" borderId="0" xfId="0" applyFont="1" applyBorder="1" applyAlignment="1">
      <alignment horizontal="left" wrapText="1"/>
    </xf>
    <xf numFmtId="49" fontId="0" fillId="0" borderId="0" xfId="0" applyFont="1" applyBorder="1" applyAlignment="1">
      <alignment/>
    </xf>
    <xf numFmtId="49" fontId="16" fillId="0" borderId="0" xfId="0" applyFont="1" applyBorder="1" applyAlignment="1">
      <alignment horizontal="center" vertical="top"/>
    </xf>
    <xf numFmtId="49" fontId="2" fillId="0" borderId="0" xfId="0" applyFont="1" applyBorder="1" applyAlignment="1">
      <alignment/>
    </xf>
    <xf numFmtId="49" fontId="5" fillId="0" borderId="0" xfId="0" applyFont="1" applyBorder="1" applyAlignment="1">
      <alignment/>
    </xf>
    <xf numFmtId="49" fontId="23" fillId="0" borderId="10" xfId="0" applyNumberFormat="1" applyFont="1" applyBorder="1" applyAlignment="1">
      <alignment horizontal="center" vertical="center"/>
    </xf>
    <xf numFmtId="49" fontId="7" fillId="0" borderId="0" xfId="0" applyFont="1" applyBorder="1" applyAlignment="1">
      <alignment horizontal="center"/>
    </xf>
    <xf numFmtId="49" fontId="2" fillId="0" borderId="0" xfId="0" applyFont="1" applyAlignment="1">
      <alignment shrinkToFit="1"/>
    </xf>
    <xf numFmtId="49" fontId="9" fillId="0" borderId="15" xfId="0" applyFont="1" applyBorder="1" applyAlignment="1">
      <alignment shrinkToFit="1"/>
    </xf>
    <xf numFmtId="49" fontId="15" fillId="0" borderId="0" xfId="0" applyFont="1" applyBorder="1" applyAlignment="1">
      <alignment horizontal="left"/>
    </xf>
    <xf numFmtId="49" fontId="7" fillId="0" borderId="0" xfId="0" applyFont="1" applyAlignment="1">
      <alignment horizontal="right"/>
    </xf>
    <xf numFmtId="49" fontId="7" fillId="0" borderId="0" xfId="0" applyFont="1" applyBorder="1" applyAlignment="1">
      <alignment vertical="center" wrapText="1" shrinkToFit="1"/>
    </xf>
    <xf numFmtId="49" fontId="7" fillId="0" borderId="0" xfId="0" applyFont="1" applyBorder="1" applyAlignment="1">
      <alignment horizontal="center" vertical="center" textRotation="255"/>
    </xf>
    <xf numFmtId="49" fontId="7" fillId="0" borderId="0" xfId="0" applyFont="1" applyAlignment="1">
      <alignment horizontal="left"/>
    </xf>
    <xf numFmtId="49" fontId="7" fillId="0" borderId="0" xfId="0" applyFont="1" applyBorder="1" applyAlignment="1">
      <alignment horizontal="center" vertical="center" shrinkToFit="1"/>
    </xf>
    <xf numFmtId="49" fontId="8" fillId="0" borderId="0" xfId="0" applyFont="1" applyAlignment="1">
      <alignment horizontal="center" vertical="center" shrinkToFit="1"/>
    </xf>
    <xf numFmtId="49" fontId="10" fillId="0" borderId="0" xfId="0" applyFont="1" applyBorder="1" applyAlignment="1">
      <alignment vertical="center" textRotation="255"/>
    </xf>
    <xf numFmtId="49" fontId="10" fillId="0" borderId="0" xfId="0" applyFont="1" applyBorder="1" applyAlignment="1">
      <alignment vertical="top"/>
    </xf>
    <xf numFmtId="49" fontId="10" fillId="0" borderId="0" xfId="0" applyFont="1" applyBorder="1" applyAlignment="1">
      <alignment horizontal="distributed" vertical="distributed"/>
    </xf>
    <xf numFmtId="49" fontId="14" fillId="0" borderId="0" xfId="0" applyFont="1" applyBorder="1" applyAlignment="1">
      <alignment vertical="center" textRotation="255"/>
    </xf>
    <xf numFmtId="49" fontId="10" fillId="0" borderId="0" xfId="0" applyFont="1" applyBorder="1" applyAlignment="1">
      <alignment horizontal="center" vertical="center" textRotation="255"/>
    </xf>
    <xf numFmtId="49" fontId="7" fillId="0" borderId="0" xfId="0" applyFont="1" applyBorder="1" applyAlignment="1">
      <alignment horizontal="distributed" vertical="distributed"/>
    </xf>
    <xf numFmtId="49" fontId="7" fillId="0" borderId="0" xfId="0" applyFont="1" applyAlignment="1">
      <alignment horizontal="distributed"/>
    </xf>
    <xf numFmtId="49" fontId="7" fillId="0" borderId="0" xfId="0" applyFont="1" applyBorder="1" applyAlignment="1">
      <alignment vertical="center" shrinkToFit="1"/>
    </xf>
    <xf numFmtId="49" fontId="7" fillId="0" borderId="16" xfId="0" applyFont="1" applyBorder="1" applyAlignment="1">
      <alignment horizontal="center" vertical="center" wrapText="1"/>
    </xf>
    <xf numFmtId="49" fontId="7" fillId="0" borderId="0" xfId="0" applyFont="1" applyAlignment="1">
      <alignment vertical="center" wrapText="1"/>
    </xf>
    <xf numFmtId="49" fontId="15" fillId="0" borderId="0" xfId="0" applyFont="1" applyAlignment="1">
      <alignment horizontal="center"/>
    </xf>
    <xf numFmtId="49" fontId="5" fillId="0" borderId="15" xfId="0" applyFont="1" applyBorder="1" applyAlignment="1">
      <alignment horizontal="center"/>
    </xf>
    <xf numFmtId="49" fontId="2" fillId="0" borderId="17" xfId="0" applyFont="1" applyBorder="1" applyAlignment="1">
      <alignment shrinkToFit="1"/>
    </xf>
    <xf numFmtId="49" fontId="7" fillId="0" borderId="17" xfId="0" applyFont="1" applyBorder="1" applyAlignment="1">
      <alignment shrinkToFit="1"/>
    </xf>
    <xf numFmtId="49" fontId="7" fillId="0" borderId="15" xfId="0" applyFont="1" applyBorder="1" applyAlignment="1">
      <alignment horizontal="distributed" vertical="distributed"/>
    </xf>
    <xf numFmtId="49" fontId="7" fillId="0" borderId="17" xfId="0" applyFont="1" applyBorder="1" applyAlignment="1">
      <alignment vertical="center"/>
    </xf>
    <xf numFmtId="49" fontId="5" fillId="0" borderId="0" xfId="0" applyFont="1" applyBorder="1" applyAlignment="1">
      <alignment horizontal="center"/>
    </xf>
    <xf numFmtId="49" fontId="7" fillId="0" borderId="15" xfId="0" applyFont="1" applyBorder="1" applyAlignment="1">
      <alignment horizontal="distributed"/>
    </xf>
    <xf numFmtId="49" fontId="16" fillId="0" borderId="0" xfId="0" applyFont="1" applyAlignment="1">
      <alignment horizontal="center" vertical="center"/>
    </xf>
    <xf numFmtId="49" fontId="7" fillId="0" borderId="0" xfId="0" applyFont="1" applyFill="1" applyBorder="1" applyAlignment="1">
      <alignment horizontal="distributed" vertical="distributed"/>
    </xf>
    <xf numFmtId="49" fontId="7" fillId="0" borderId="0" xfId="0" applyFont="1" applyBorder="1" applyAlignment="1">
      <alignment horizontal="right" vertical="center" shrinkToFit="1"/>
    </xf>
    <xf numFmtId="49" fontId="7" fillId="0" borderId="0" xfId="0" applyFont="1" applyBorder="1" applyAlignment="1">
      <alignment horizontal="left" vertical="top" textRotation="255"/>
    </xf>
    <xf numFmtId="49" fontId="7" fillId="0" borderId="18" xfId="0" applyFont="1" applyBorder="1" applyAlignment="1">
      <alignment vertical="center"/>
    </xf>
    <xf numFmtId="49" fontId="7" fillId="0" borderId="19" xfId="0" applyFont="1" applyBorder="1" applyAlignment="1">
      <alignment vertical="center"/>
    </xf>
    <xf numFmtId="49" fontId="9" fillId="0" borderId="17" xfId="0" applyFont="1" applyBorder="1" applyAlignment="1">
      <alignment shrinkToFit="1"/>
    </xf>
    <xf numFmtId="49" fontId="9" fillId="0" borderId="0" xfId="0" applyFont="1" applyFill="1" applyBorder="1" applyAlignment="1">
      <alignment horizontal="left"/>
    </xf>
    <xf numFmtId="49" fontId="7" fillId="0" borderId="20" xfId="0" applyFont="1" applyBorder="1" applyAlignment="1">
      <alignment vertical="center"/>
    </xf>
    <xf numFmtId="49" fontId="7" fillId="0" borderId="21" xfId="0" applyFont="1" applyBorder="1" applyAlignment="1">
      <alignment vertical="center"/>
    </xf>
    <xf numFmtId="49" fontId="7" fillId="0" borderId="0" xfId="0" applyFont="1" applyAlignment="1">
      <alignment horizontal="distributed" shrinkToFit="1"/>
    </xf>
    <xf numFmtId="49" fontId="2" fillId="0" borderId="11" xfId="0" applyFont="1" applyBorder="1" applyAlignment="1">
      <alignment horizontal="center" vertical="center" shrinkToFit="1"/>
    </xf>
    <xf numFmtId="49" fontId="2" fillId="0" borderId="0" xfId="0" applyFont="1" applyAlignment="1">
      <alignment horizontal="right" vertical="top" shrinkToFit="1"/>
    </xf>
    <xf numFmtId="49" fontId="7" fillId="0" borderId="15" xfId="0" applyFont="1" applyBorder="1" applyAlignment="1">
      <alignment horizontal="right"/>
    </xf>
    <xf numFmtId="49" fontId="7" fillId="0" borderId="22" xfId="0" applyFont="1" applyBorder="1" applyAlignment="1">
      <alignment vertical="center"/>
    </xf>
    <xf numFmtId="179" fontId="2" fillId="0" borderId="23" xfId="0" applyNumberFormat="1" applyFont="1" applyBorder="1" applyAlignment="1">
      <alignment horizontal="left" vertical="center"/>
    </xf>
    <xf numFmtId="179" fontId="2" fillId="0" borderId="10" xfId="0" applyNumberFormat="1" applyFont="1" applyBorder="1" applyAlignment="1">
      <alignment horizontal="left" vertical="center"/>
    </xf>
    <xf numFmtId="49" fontId="2" fillId="0" borderId="10" xfId="0" applyFont="1" applyBorder="1" applyAlignment="1">
      <alignment shrinkToFit="1"/>
    </xf>
    <xf numFmtId="49" fontId="2" fillId="0" borderId="24" xfId="0" applyFont="1" applyBorder="1" applyAlignment="1">
      <alignment shrinkToFit="1"/>
    </xf>
    <xf numFmtId="49" fontId="23" fillId="0" borderId="25" xfId="0" applyNumberFormat="1" applyFont="1" applyBorder="1" applyAlignment="1">
      <alignment horizontal="center" vertical="center"/>
    </xf>
    <xf numFmtId="49" fontId="2" fillId="0" borderId="26" xfId="0" applyFont="1" applyBorder="1" applyAlignment="1">
      <alignment horizontal="left" vertical="center"/>
    </xf>
    <xf numFmtId="49" fontId="2" fillId="0" borderId="25" xfId="0" applyFont="1" applyBorder="1" applyAlignment="1">
      <alignment horizontal="left" vertical="center"/>
    </xf>
    <xf numFmtId="49" fontId="2" fillId="0" borderId="25" xfId="0" applyFont="1" applyBorder="1" applyAlignment="1">
      <alignment shrinkToFit="1"/>
    </xf>
    <xf numFmtId="49" fontId="2" fillId="0" borderId="27" xfId="0" applyFont="1" applyBorder="1" applyAlignment="1">
      <alignment shrinkToFit="1"/>
    </xf>
    <xf numFmtId="49" fontId="10" fillId="0" borderId="28" xfId="0" applyFont="1" applyBorder="1" applyAlignment="1">
      <alignment horizontal="center" vertical="center"/>
    </xf>
    <xf numFmtId="49" fontId="10" fillId="0" borderId="15" xfId="0" applyFont="1" applyBorder="1" applyAlignment="1">
      <alignment horizontal="center" vertical="center"/>
    </xf>
    <xf numFmtId="49" fontId="10" fillId="0" borderId="29" xfId="0" applyFont="1" applyBorder="1" applyAlignment="1">
      <alignment horizontal="center" vertical="center"/>
    </xf>
    <xf numFmtId="49" fontId="10" fillId="0" borderId="23" xfId="0" applyFont="1" applyBorder="1" applyAlignment="1">
      <alignment horizontal="center" vertical="center"/>
    </xf>
    <xf numFmtId="49" fontId="10" fillId="0" borderId="10" xfId="0" applyFont="1" applyBorder="1" applyAlignment="1">
      <alignment horizontal="center" vertical="center"/>
    </xf>
    <xf numFmtId="49" fontId="10" fillId="0" borderId="30" xfId="0" applyFont="1" applyBorder="1" applyAlignment="1">
      <alignment horizontal="center" vertical="center"/>
    </xf>
    <xf numFmtId="49" fontId="10" fillId="0" borderId="31" xfId="0" applyFont="1" applyBorder="1" applyAlignment="1">
      <alignment vertical="top"/>
    </xf>
    <xf numFmtId="49" fontId="10" fillId="0" borderId="20" xfId="0" applyFont="1" applyBorder="1" applyAlignment="1">
      <alignment vertical="top"/>
    </xf>
    <xf numFmtId="49" fontId="10" fillId="0" borderId="32" xfId="0" applyFont="1" applyBorder="1" applyAlignment="1">
      <alignment vertical="top"/>
    </xf>
    <xf numFmtId="49" fontId="10" fillId="0" borderId="33" xfId="0" applyFont="1" applyBorder="1" applyAlignment="1">
      <alignment vertical="top"/>
    </xf>
    <xf numFmtId="49" fontId="10" fillId="0" borderId="34" xfId="0" applyFont="1" applyBorder="1" applyAlignment="1">
      <alignment vertical="top"/>
    </xf>
    <xf numFmtId="49" fontId="10" fillId="0" borderId="35" xfId="0" applyFont="1" applyBorder="1" applyAlignment="1">
      <alignment vertical="top"/>
    </xf>
    <xf numFmtId="49" fontId="10" fillId="0" borderId="18" xfId="0" applyFont="1" applyBorder="1" applyAlignment="1">
      <alignment vertical="top"/>
    </xf>
    <xf numFmtId="49" fontId="10" fillId="0" borderId="28" xfId="0" applyFont="1" applyBorder="1" applyAlignment="1">
      <alignment vertical="top"/>
    </xf>
    <xf numFmtId="49" fontId="10" fillId="0" borderId="36" xfId="0" applyFont="1" applyBorder="1" applyAlignment="1">
      <alignment vertical="top"/>
    </xf>
    <xf numFmtId="49" fontId="10" fillId="0" borderId="29" xfId="0" applyFont="1" applyBorder="1" applyAlignment="1">
      <alignment vertical="top"/>
    </xf>
    <xf numFmtId="49" fontId="14" fillId="0" borderId="28" xfId="0" applyFont="1" applyBorder="1" applyAlignment="1">
      <alignment vertical="center" textRotation="255"/>
    </xf>
    <xf numFmtId="49" fontId="14" fillId="0" borderId="20" xfId="0" applyFont="1" applyBorder="1" applyAlignment="1">
      <alignment vertical="center" textRotation="255"/>
    </xf>
    <xf numFmtId="0" fontId="0" fillId="0" borderId="24" xfId="62" applyBorder="1">
      <alignment/>
      <protection/>
    </xf>
    <xf numFmtId="0" fontId="0" fillId="0" borderId="12" xfId="62" applyBorder="1">
      <alignment/>
      <protection/>
    </xf>
    <xf numFmtId="0" fontId="0" fillId="0" borderId="0" xfId="62" applyBorder="1">
      <alignment/>
      <protection/>
    </xf>
    <xf numFmtId="0" fontId="2" fillId="0" borderId="0" xfId="62" applyFont="1" applyAlignment="1">
      <alignment horizontal="left"/>
      <protection/>
    </xf>
    <xf numFmtId="0" fontId="2" fillId="0" borderId="0" xfId="62" applyFont="1" applyAlignment="1">
      <alignment horizontal="center"/>
      <protection/>
    </xf>
    <xf numFmtId="0" fontId="2" fillId="0" borderId="15" xfId="62" applyFont="1" applyBorder="1">
      <alignment/>
      <protection/>
    </xf>
    <xf numFmtId="0" fontId="36" fillId="0" borderId="0" xfId="62" applyFont="1" applyAlignment="1">
      <alignment horizontal="center"/>
      <protection/>
    </xf>
    <xf numFmtId="0" fontId="10" fillId="0" borderId="37" xfId="62" applyFont="1" applyBorder="1">
      <alignment/>
      <protection/>
    </xf>
    <xf numFmtId="0" fontId="10" fillId="0" borderId="38" xfId="62" applyFont="1" applyBorder="1">
      <alignment/>
      <protection/>
    </xf>
    <xf numFmtId="0" fontId="10" fillId="0" borderId="37" xfId="62" applyFont="1" applyBorder="1" applyAlignment="1">
      <alignment horizontal="distributed" vertical="distributed"/>
      <protection/>
    </xf>
    <xf numFmtId="0" fontId="10" fillId="0" borderId="38" xfId="62" applyFont="1" applyBorder="1" applyAlignment="1">
      <alignment horizontal="distributed" vertical="distributed"/>
      <protection/>
    </xf>
    <xf numFmtId="0" fontId="2" fillId="0" borderId="0" xfId="62" applyFont="1" applyAlignment="1">
      <alignment horizontal="right"/>
      <protection/>
    </xf>
    <xf numFmtId="0" fontId="0" fillId="0" borderId="0" xfId="62">
      <alignment/>
      <protection/>
    </xf>
    <xf numFmtId="0" fontId="2" fillId="0" borderId="0" xfId="62" applyFont="1" applyBorder="1">
      <alignment/>
      <protection/>
    </xf>
    <xf numFmtId="0" fontId="19" fillId="0" borderId="0" xfId="62" applyFont="1" applyAlignment="1">
      <alignment horizontal="center" vertical="center"/>
      <protection/>
    </xf>
    <xf numFmtId="0" fontId="26" fillId="0" borderId="0" xfId="62" applyFont="1">
      <alignment/>
      <protection/>
    </xf>
    <xf numFmtId="0" fontId="9" fillId="0" borderId="39" xfId="62" applyFont="1" applyBorder="1" applyAlignment="1">
      <alignment horizontal="center" vertical="center"/>
      <protection/>
    </xf>
    <xf numFmtId="0" fontId="10" fillId="0" borderId="39" xfId="62" applyFont="1" applyBorder="1" applyAlignment="1">
      <alignment horizontal="distributed" vertical="distributed"/>
      <protection/>
    </xf>
    <xf numFmtId="0" fontId="0" fillId="0" borderId="0" xfId="62" applyAlignment="1">
      <alignment horizontal="center" vertical="center"/>
      <protection/>
    </xf>
    <xf numFmtId="0" fontId="4" fillId="0" borderId="0" xfId="62" applyFont="1" applyBorder="1">
      <alignment/>
      <protection/>
    </xf>
    <xf numFmtId="0" fontId="0" fillId="0" borderId="40" xfId="62" applyBorder="1">
      <alignment/>
      <protection/>
    </xf>
    <xf numFmtId="0" fontId="18" fillId="0" borderId="0" xfId="62" applyFont="1" applyAlignment="1">
      <alignment horizontal="center"/>
      <protection/>
    </xf>
    <xf numFmtId="0" fontId="20" fillId="0" borderId="0" xfId="62" applyFont="1" applyAlignment="1">
      <alignment horizontal="center"/>
      <protection/>
    </xf>
    <xf numFmtId="0" fontId="7" fillId="0" borderId="0" xfId="62" applyFont="1" applyBorder="1" applyAlignment="1">
      <alignment horizontal="left"/>
      <protection/>
    </xf>
    <xf numFmtId="0" fontId="0" fillId="0" borderId="25" xfId="62" applyBorder="1">
      <alignment/>
      <protection/>
    </xf>
    <xf numFmtId="0" fontId="2" fillId="0" borderId="0" xfId="62" applyFont="1">
      <alignment/>
      <protection/>
    </xf>
    <xf numFmtId="0" fontId="5" fillId="0" borderId="0" xfId="62" applyFont="1">
      <alignment/>
      <protection/>
    </xf>
    <xf numFmtId="0" fontId="5" fillId="0" borderId="0" xfId="62" applyFont="1" applyFill="1" applyBorder="1">
      <alignment/>
      <protection/>
    </xf>
    <xf numFmtId="0" fontId="0" fillId="0" borderId="41" xfId="62" applyBorder="1">
      <alignment/>
      <protection/>
    </xf>
    <xf numFmtId="0" fontId="0" fillId="0" borderId="27" xfId="62" applyBorder="1">
      <alignment/>
      <protection/>
    </xf>
    <xf numFmtId="0" fontId="0" fillId="0" borderId="42" xfId="62" applyBorder="1">
      <alignment/>
      <protection/>
    </xf>
    <xf numFmtId="0" fontId="0" fillId="0" borderId="10" xfId="62" applyBorder="1">
      <alignment/>
      <protection/>
    </xf>
    <xf numFmtId="0" fontId="35" fillId="0" borderId="12" xfId="62" applyFont="1" applyBorder="1">
      <alignment/>
      <protection/>
    </xf>
    <xf numFmtId="0" fontId="35" fillId="0" borderId="0" xfId="62" applyFont="1" applyBorder="1">
      <alignment/>
      <protection/>
    </xf>
    <xf numFmtId="0" fontId="35" fillId="0" borderId="40" xfId="62" applyFont="1" applyBorder="1">
      <alignment/>
      <protection/>
    </xf>
    <xf numFmtId="0" fontId="11" fillId="0" borderId="37" xfId="62" applyFont="1" applyBorder="1" applyAlignment="1">
      <alignment horizontal="distributed" vertical="distributed"/>
      <protection/>
    </xf>
    <xf numFmtId="0" fontId="11" fillId="0" borderId="38" xfId="62" applyFont="1" applyBorder="1" applyAlignment="1">
      <alignment horizontal="distributed" vertical="distributed"/>
      <protection/>
    </xf>
    <xf numFmtId="0" fontId="10" fillId="0" borderId="39" xfId="62" applyFont="1" applyBorder="1">
      <alignment/>
      <protection/>
    </xf>
    <xf numFmtId="0" fontId="10" fillId="0" borderId="39" xfId="62" applyFont="1" applyBorder="1" applyAlignment="1">
      <alignment horizontal="center" vertical="center"/>
      <protection/>
    </xf>
    <xf numFmtId="0" fontId="10" fillId="0" borderId="43" xfId="62" applyFont="1" applyBorder="1">
      <alignment/>
      <protection/>
    </xf>
    <xf numFmtId="0" fontId="10" fillId="0" borderId="39" xfId="62" applyFont="1" applyBorder="1" applyAlignment="1">
      <alignment horizontal="center" vertical="top"/>
      <protection/>
    </xf>
    <xf numFmtId="0" fontId="10" fillId="0" borderId="37" xfId="62" applyFont="1" applyBorder="1" applyAlignment="1">
      <alignment horizontal="left"/>
      <protection/>
    </xf>
    <xf numFmtId="0" fontId="10" fillId="0" borderId="38" xfId="62" applyFont="1" applyBorder="1" applyAlignment="1">
      <alignment horizontal="left" vertical="distributed"/>
      <protection/>
    </xf>
    <xf numFmtId="0" fontId="5" fillId="0" borderId="0" xfId="62" applyFont="1" applyAlignment="1">
      <alignment horizontal="left"/>
      <protection/>
    </xf>
    <xf numFmtId="0" fontId="2" fillId="0" borderId="0" xfId="62" applyFont="1" applyBorder="1" applyAlignment="1">
      <alignment vertical="center"/>
      <protection/>
    </xf>
    <xf numFmtId="0" fontId="2" fillId="0" borderId="0" xfId="62" applyFont="1" applyAlignment="1">
      <alignment horizontal="distributed" vertical="distributed"/>
      <protection/>
    </xf>
    <xf numFmtId="0" fontId="0" fillId="0" borderId="18" xfId="62" applyBorder="1">
      <alignment/>
      <protection/>
    </xf>
    <xf numFmtId="0" fontId="0" fillId="0" borderId="11" xfId="62" applyBorder="1">
      <alignment/>
      <protection/>
    </xf>
    <xf numFmtId="0" fontId="0" fillId="0" borderId="36" xfId="62" applyBorder="1">
      <alignment/>
      <protection/>
    </xf>
    <xf numFmtId="0" fontId="0" fillId="0" borderId="44" xfId="62" applyBorder="1">
      <alignment/>
      <protection/>
    </xf>
    <xf numFmtId="0" fontId="0" fillId="0" borderId="16" xfId="62" applyBorder="1">
      <alignment/>
      <protection/>
    </xf>
    <xf numFmtId="0" fontId="0" fillId="0" borderId="26" xfId="62" applyBorder="1">
      <alignment/>
      <protection/>
    </xf>
    <xf numFmtId="0" fontId="0" fillId="0" borderId="45" xfId="62" applyBorder="1">
      <alignment/>
      <protection/>
    </xf>
    <xf numFmtId="0" fontId="0" fillId="0" borderId="46" xfId="62" applyBorder="1">
      <alignment/>
      <protection/>
    </xf>
    <xf numFmtId="0" fontId="24" fillId="0" borderId="0" xfId="62" applyFont="1" applyAlignment="1">
      <alignment horizontal="left" vertical="center"/>
      <protection/>
    </xf>
    <xf numFmtId="0" fontId="0" fillId="0" borderId="0" xfId="62" applyAlignment="1">
      <alignment horizontal="left"/>
      <protection/>
    </xf>
    <xf numFmtId="0" fontId="0" fillId="0" borderId="47" xfId="62" applyBorder="1" applyAlignment="1">
      <alignment horizontal="left" vertical="center"/>
      <protection/>
    </xf>
    <xf numFmtId="0" fontId="0" fillId="0" borderId="48" xfId="62" applyBorder="1" applyAlignment="1">
      <alignment horizontal="center" vertical="center"/>
      <protection/>
    </xf>
    <xf numFmtId="0" fontId="0" fillId="0" borderId="48" xfId="62" applyBorder="1" applyAlignment="1">
      <alignment horizontal="center" vertical="center" wrapText="1"/>
      <protection/>
    </xf>
    <xf numFmtId="0" fontId="0" fillId="0" borderId="49" xfId="62" applyBorder="1" applyAlignment="1">
      <alignment horizontal="center" vertical="center"/>
      <protection/>
    </xf>
    <xf numFmtId="0" fontId="2" fillId="0" borderId="25" xfId="62" applyFont="1" applyBorder="1">
      <alignment/>
      <protection/>
    </xf>
    <xf numFmtId="0" fontId="7" fillId="0" borderId="0" xfId="62" applyFont="1">
      <alignment/>
      <protection/>
    </xf>
    <xf numFmtId="0" fontId="17" fillId="0" borderId="0" xfId="62" applyFont="1">
      <alignment/>
      <protection/>
    </xf>
    <xf numFmtId="0" fontId="40" fillId="0" borderId="0" xfId="62" applyFont="1">
      <alignment/>
      <protection/>
    </xf>
    <xf numFmtId="0" fontId="7" fillId="0" borderId="0" xfId="62" applyFont="1" applyFill="1" applyBorder="1">
      <alignment/>
      <protection/>
    </xf>
    <xf numFmtId="0" fontId="41" fillId="0" borderId="0" xfId="62" applyFont="1">
      <alignment/>
      <protection/>
    </xf>
    <xf numFmtId="0" fontId="43" fillId="0" borderId="0" xfId="62" applyFont="1">
      <alignment/>
      <protection/>
    </xf>
    <xf numFmtId="0" fontId="7" fillId="0" borderId="11" xfId="62" applyFont="1" applyBorder="1">
      <alignment/>
      <protection/>
    </xf>
    <xf numFmtId="0" fontId="7" fillId="0" borderId="0" xfId="62" applyFont="1" applyBorder="1">
      <alignment/>
      <protection/>
    </xf>
    <xf numFmtId="0" fontId="10" fillId="0" borderId="0" xfId="62" applyFont="1">
      <alignment/>
      <protection/>
    </xf>
    <xf numFmtId="0" fontId="7" fillId="0" borderId="50" xfId="62" applyFont="1" applyBorder="1">
      <alignment/>
      <protection/>
    </xf>
    <xf numFmtId="0" fontId="7" fillId="0" borderId="51" xfId="62" applyFont="1" applyBorder="1">
      <alignment/>
      <protection/>
    </xf>
    <xf numFmtId="0" fontId="7" fillId="0" borderId="52" xfId="62" applyFont="1" applyBorder="1">
      <alignment/>
      <protection/>
    </xf>
    <xf numFmtId="0" fontId="7" fillId="0" borderId="53" xfId="62" applyFont="1" applyBorder="1">
      <alignment/>
      <protection/>
    </xf>
    <xf numFmtId="0" fontId="7" fillId="0" borderId="54" xfId="62" applyFont="1" applyBorder="1">
      <alignment/>
      <protection/>
    </xf>
    <xf numFmtId="0" fontId="7" fillId="0" borderId="55" xfId="62" applyFont="1" applyBorder="1">
      <alignment/>
      <protection/>
    </xf>
    <xf numFmtId="0" fontId="7" fillId="0" borderId="56" xfId="62" applyFont="1" applyBorder="1">
      <alignment/>
      <protection/>
    </xf>
    <xf numFmtId="0" fontId="7" fillId="0" borderId="57" xfId="62" applyFont="1" applyBorder="1">
      <alignment/>
      <protection/>
    </xf>
    <xf numFmtId="0" fontId="7" fillId="0" borderId="58" xfId="62" applyFont="1" applyBorder="1">
      <alignment/>
      <protection/>
    </xf>
    <xf numFmtId="0" fontId="7" fillId="0" borderId="0" xfId="62" applyFont="1" applyAlignment="1">
      <alignment horizontal="distributed"/>
      <protection/>
    </xf>
    <xf numFmtId="0" fontId="7" fillId="0" borderId="0" xfId="62" applyFont="1" applyAlignment="1">
      <alignment horizontal="left" vertical="center"/>
      <protection/>
    </xf>
    <xf numFmtId="0" fontId="10" fillId="0" borderId="47" xfId="62" applyFont="1" applyBorder="1" applyAlignment="1">
      <alignment horizontal="center" vertical="center"/>
      <protection/>
    </xf>
    <xf numFmtId="0" fontId="10" fillId="0" borderId="59" xfId="62" applyFont="1" applyBorder="1" applyAlignment="1">
      <alignment horizontal="center" vertical="center"/>
      <protection/>
    </xf>
    <xf numFmtId="0" fontId="10" fillId="0" borderId="48" xfId="62" applyFont="1" applyBorder="1" applyAlignment="1">
      <alignment horizontal="center" vertical="center"/>
      <protection/>
    </xf>
    <xf numFmtId="0" fontId="10" fillId="0" borderId="60" xfId="62" applyFont="1" applyBorder="1" applyAlignment="1">
      <alignment horizontal="center" vertical="center"/>
      <protection/>
    </xf>
    <xf numFmtId="0" fontId="10" fillId="0" borderId="43" xfId="62" applyFont="1" applyBorder="1" applyAlignment="1">
      <alignment horizontal="center" vertical="center"/>
      <protection/>
    </xf>
    <xf numFmtId="0" fontId="10" fillId="0" borderId="34" xfId="62" applyFont="1" applyBorder="1" applyAlignment="1">
      <alignment horizontal="distributed" vertical="center"/>
      <protection/>
    </xf>
    <xf numFmtId="0" fontId="10" fillId="0" borderId="20" xfId="62" applyFont="1" applyBorder="1" applyAlignment="1">
      <alignment horizontal="center" vertical="center"/>
      <protection/>
    </xf>
    <xf numFmtId="0" fontId="10" fillId="0" borderId="17" xfId="62" applyFont="1" applyBorder="1" applyAlignment="1">
      <alignment horizontal="center" vertical="center"/>
      <protection/>
    </xf>
    <xf numFmtId="0" fontId="10" fillId="0" borderId="34" xfId="62" applyFont="1" applyBorder="1" applyAlignment="1">
      <alignment horizontal="center" vertical="center"/>
      <protection/>
    </xf>
    <xf numFmtId="0" fontId="2" fillId="0" borderId="33" xfId="62" applyFont="1" applyBorder="1">
      <alignment/>
      <protection/>
    </xf>
    <xf numFmtId="0" fontId="10" fillId="0" borderId="17" xfId="62" applyFont="1" applyBorder="1" applyAlignment="1">
      <alignment horizontal="left" vertical="distributed"/>
      <protection/>
    </xf>
    <xf numFmtId="0" fontId="10" fillId="0" borderId="17" xfId="62" applyFont="1" applyBorder="1" applyAlignment="1">
      <alignment horizontal="distributed" vertical="distributed"/>
      <protection/>
    </xf>
    <xf numFmtId="0" fontId="10" fillId="0" borderId="34" xfId="62" applyFont="1" applyBorder="1" applyAlignment="1">
      <alignment horizontal="distributed" vertical="distributed"/>
      <protection/>
    </xf>
    <xf numFmtId="0" fontId="10" fillId="0" borderId="34" xfId="62" applyFont="1" applyBorder="1" applyAlignment="1">
      <alignment horizontal="center" vertical="distributed"/>
      <protection/>
    </xf>
    <xf numFmtId="0" fontId="10" fillId="0" borderId="61" xfId="62" applyFont="1" applyBorder="1" applyAlignment="1">
      <alignment horizontal="distributed" vertical="distributed"/>
      <protection/>
    </xf>
    <xf numFmtId="0" fontId="10" fillId="0" borderId="35" xfId="62" applyFont="1" applyBorder="1" applyAlignment="1">
      <alignment horizontal="distributed" vertical="distributed"/>
      <protection/>
    </xf>
    <xf numFmtId="0" fontId="10" fillId="0" borderId="62" xfId="62" applyFont="1" applyBorder="1" applyAlignment="1">
      <alignment horizontal="center" vertical="center"/>
      <protection/>
    </xf>
    <xf numFmtId="0" fontId="10" fillId="0" borderId="61" xfId="62" applyFont="1" applyBorder="1" applyAlignment="1">
      <alignment horizontal="left" vertical="distributed"/>
      <protection/>
    </xf>
    <xf numFmtId="0" fontId="2" fillId="0" borderId="0" xfId="62" applyFont="1" applyAlignment="1">
      <alignment vertical="center"/>
      <protection/>
    </xf>
    <xf numFmtId="0" fontId="9" fillId="0" borderId="0" xfId="62" applyFont="1">
      <alignment/>
      <protection/>
    </xf>
    <xf numFmtId="49" fontId="7" fillId="0" borderId="0" xfId="0" applyFont="1" applyAlignment="1">
      <alignment/>
    </xf>
    <xf numFmtId="49" fontId="12" fillId="0" borderId="0" xfId="0" applyFont="1" applyAlignment="1">
      <alignment shrinkToFit="1"/>
    </xf>
    <xf numFmtId="49" fontId="0" fillId="0" borderId="0" xfId="0" applyAlignment="1">
      <alignment horizontal="center"/>
    </xf>
    <xf numFmtId="180" fontId="0" fillId="33" borderId="0" xfId="0" applyNumberFormat="1" applyFill="1" applyAlignment="1">
      <alignment horizontal="left"/>
    </xf>
    <xf numFmtId="49" fontId="26" fillId="0" borderId="63" xfId="0" applyFont="1" applyBorder="1" applyAlignment="1">
      <alignment shrinkToFit="1"/>
    </xf>
    <xf numFmtId="49" fontId="0" fillId="34" borderId="64" xfId="0" applyFill="1" applyBorder="1" applyAlignment="1">
      <alignment shrinkToFit="1"/>
    </xf>
    <xf numFmtId="49" fontId="0" fillId="0" borderId="0" xfId="0" applyFill="1" applyBorder="1" applyAlignment="1">
      <alignment shrinkToFit="1"/>
    </xf>
    <xf numFmtId="180" fontId="0" fillId="0" borderId="0" xfId="0" applyNumberFormat="1" applyAlignment="1">
      <alignment horizontal="left"/>
    </xf>
    <xf numFmtId="49" fontId="26" fillId="0" borderId="65" xfId="0" applyFont="1" applyBorder="1" applyAlignment="1">
      <alignment shrinkToFit="1"/>
    </xf>
    <xf numFmtId="49" fontId="0" fillId="34" borderId="66" xfId="0" applyFill="1" applyBorder="1" applyAlignment="1">
      <alignment shrinkToFit="1"/>
    </xf>
    <xf numFmtId="49" fontId="0" fillId="33" borderId="64" xfId="0" applyFill="1" applyBorder="1" applyAlignment="1">
      <alignment shrinkToFit="1"/>
    </xf>
    <xf numFmtId="49" fontId="0" fillId="33" borderId="66" xfId="0" applyFill="1" applyBorder="1" applyAlignment="1">
      <alignment shrinkToFit="1"/>
    </xf>
    <xf numFmtId="49" fontId="26" fillId="0" borderId="67" xfId="0" applyFont="1" applyBorder="1" applyAlignment="1">
      <alignment shrinkToFit="1"/>
    </xf>
    <xf numFmtId="32" fontId="0" fillId="34" borderId="68" xfId="0" applyNumberFormat="1" applyFill="1" applyBorder="1" applyAlignment="1">
      <alignment horizontal="left"/>
    </xf>
    <xf numFmtId="32" fontId="0" fillId="0" borderId="0" xfId="0" applyNumberFormat="1" applyFill="1" applyBorder="1" applyAlignment="1">
      <alignment horizontal="left"/>
    </xf>
    <xf numFmtId="32" fontId="0" fillId="0" borderId="0" xfId="0" applyNumberFormat="1" applyAlignment="1">
      <alignment horizontal="left"/>
    </xf>
    <xf numFmtId="179" fontId="0" fillId="33" borderId="66" xfId="0" applyNumberFormat="1" applyFill="1" applyBorder="1" applyAlignment="1">
      <alignment shrinkToFit="1"/>
    </xf>
    <xf numFmtId="180" fontId="0" fillId="33" borderId="66" xfId="0" applyNumberFormat="1" applyFill="1" applyBorder="1" applyAlignment="1">
      <alignment horizontal="left"/>
    </xf>
    <xf numFmtId="49" fontId="0" fillId="0" borderId="56" xfId="0" applyBorder="1" applyAlignment="1">
      <alignment shrinkToFit="1"/>
    </xf>
    <xf numFmtId="49" fontId="0" fillId="0" borderId="57" xfId="0" applyBorder="1" applyAlignment="1">
      <alignment shrinkToFit="1"/>
    </xf>
    <xf numFmtId="49" fontId="1" fillId="0" borderId="69" xfId="0" applyFont="1" applyBorder="1" applyAlignment="1">
      <alignment horizontal="center" shrinkToFit="1"/>
    </xf>
    <xf numFmtId="49" fontId="53" fillId="0" borderId="0" xfId="0" applyFont="1" applyAlignment="1">
      <alignment shrinkToFit="1"/>
    </xf>
    <xf numFmtId="49" fontId="1" fillId="0" borderId="56" xfId="0" applyFont="1" applyBorder="1" applyAlignment="1">
      <alignment horizontal="center" shrinkToFit="1"/>
    </xf>
    <xf numFmtId="49" fontId="1" fillId="0" borderId="70" xfId="0" applyFont="1" applyBorder="1" applyAlignment="1">
      <alignment horizontal="center" shrinkToFit="1"/>
    </xf>
    <xf numFmtId="0" fontId="2" fillId="0" borderId="0" xfId="62" applyFont="1" applyAlignment="1">
      <alignment/>
      <protection/>
    </xf>
    <xf numFmtId="49" fontId="0" fillId="33" borderId="71" xfId="0" applyFill="1" applyBorder="1" applyAlignment="1">
      <alignment shrinkToFit="1"/>
    </xf>
    <xf numFmtId="49" fontId="7" fillId="0" borderId="11" xfId="0" applyFont="1" applyBorder="1" applyAlignment="1">
      <alignment/>
    </xf>
    <xf numFmtId="0" fontId="7" fillId="0" borderId="15" xfId="62" applyFont="1" applyBorder="1" applyAlignment="1">
      <alignment vertical="distributed"/>
      <protection/>
    </xf>
    <xf numFmtId="0" fontId="2" fillId="0" borderId="0" xfId="62" applyFont="1" applyAlignment="1">
      <alignment horizontal="left" shrinkToFit="1"/>
      <protection/>
    </xf>
    <xf numFmtId="32" fontId="2" fillId="0" borderId="0" xfId="62" applyNumberFormat="1" applyFont="1" applyAlignment="1">
      <alignment horizontal="left"/>
      <protection/>
    </xf>
    <xf numFmtId="49" fontId="7" fillId="0" borderId="15" xfId="0" applyFont="1" applyBorder="1" applyAlignment="1">
      <alignment/>
    </xf>
    <xf numFmtId="49" fontId="2" fillId="0" borderId="11" xfId="0" applyFont="1" applyBorder="1" applyAlignment="1">
      <alignment shrinkToFit="1"/>
    </xf>
    <xf numFmtId="0" fontId="10" fillId="0" borderId="15" xfId="62" applyFont="1" applyBorder="1" applyAlignment="1">
      <alignment/>
      <protection/>
    </xf>
    <xf numFmtId="0" fontId="10" fillId="0" borderId="15" xfId="62" applyFont="1" applyBorder="1" applyAlignment="1">
      <alignment vertical="center"/>
      <protection/>
    </xf>
    <xf numFmtId="49" fontId="5" fillId="0" borderId="0" xfId="0" applyFont="1" applyAlignment="1">
      <alignment/>
    </xf>
    <xf numFmtId="49" fontId="7" fillId="0" borderId="11" xfId="0" applyFont="1" applyBorder="1" applyAlignment="1">
      <alignment vertical="top"/>
    </xf>
    <xf numFmtId="49" fontId="9" fillId="0" borderId="15" xfId="0" applyFont="1" applyFill="1" applyBorder="1" applyAlignment="1">
      <alignment/>
    </xf>
    <xf numFmtId="49" fontId="9" fillId="0" borderId="15" xfId="0" applyFont="1" applyBorder="1" applyAlignment="1">
      <alignment/>
    </xf>
    <xf numFmtId="0" fontId="7" fillId="0" borderId="15" xfId="62" applyFont="1" applyBorder="1" applyAlignment="1">
      <alignment/>
      <protection/>
    </xf>
    <xf numFmtId="0" fontId="2" fillId="0" borderId="13" xfId="62" applyFont="1" applyBorder="1" applyAlignment="1">
      <alignment horizontal="center" vertical="center"/>
      <protection/>
    </xf>
    <xf numFmtId="0" fontId="2" fillId="0" borderId="72" xfId="62" applyFont="1" applyBorder="1" applyAlignment="1">
      <alignment horizontal="center" vertical="center"/>
      <protection/>
    </xf>
    <xf numFmtId="0" fontId="2" fillId="0" borderId="73" xfId="62" applyFont="1" applyBorder="1" applyAlignment="1">
      <alignment horizontal="center" vertical="center"/>
      <protection/>
    </xf>
    <xf numFmtId="0" fontId="5" fillId="0" borderId="0" xfId="62" applyFont="1" applyBorder="1" applyAlignment="1">
      <alignment vertical="distributed"/>
      <protection/>
    </xf>
    <xf numFmtId="49" fontId="54" fillId="0" borderId="0" xfId="0" applyFont="1" applyAlignment="1">
      <alignment shrinkToFit="1"/>
    </xf>
    <xf numFmtId="49" fontId="54" fillId="0" borderId="0" xfId="0" applyFont="1" applyBorder="1" applyAlignment="1">
      <alignment shrinkToFit="1"/>
    </xf>
    <xf numFmtId="0" fontId="2" fillId="0" borderId="37" xfId="62" applyFont="1" applyBorder="1" applyAlignment="1">
      <alignment vertical="center"/>
      <protection/>
    </xf>
    <xf numFmtId="0" fontId="2" fillId="0" borderId="38" xfId="62" applyFont="1" applyBorder="1" applyAlignment="1">
      <alignment vertical="center"/>
      <protection/>
    </xf>
    <xf numFmtId="0" fontId="2" fillId="0" borderId="39" xfId="62" applyFont="1" applyBorder="1" applyAlignment="1">
      <alignment vertical="center"/>
      <protection/>
    </xf>
    <xf numFmtId="0" fontId="2" fillId="0" borderId="74" xfId="62" applyFont="1" applyBorder="1" applyAlignment="1">
      <alignment vertical="center"/>
      <protection/>
    </xf>
    <xf numFmtId="0" fontId="7" fillId="0" borderId="43" xfId="62" applyFont="1" applyBorder="1" applyAlignment="1">
      <alignment vertical="center"/>
      <protection/>
    </xf>
    <xf numFmtId="0" fontId="2" fillId="0" borderId="75" xfId="62" applyFont="1" applyBorder="1" applyAlignment="1">
      <alignment vertical="center"/>
      <protection/>
    </xf>
    <xf numFmtId="0" fontId="2" fillId="0" borderId="43" xfId="62" applyFont="1" applyBorder="1" applyAlignment="1">
      <alignment vertical="center"/>
      <protection/>
    </xf>
    <xf numFmtId="0" fontId="2" fillId="0" borderId="76" xfId="62" applyFont="1" applyBorder="1" applyAlignment="1">
      <alignment vertical="center"/>
      <protection/>
    </xf>
    <xf numFmtId="0" fontId="2" fillId="0" borderId="37" xfId="62" applyFont="1" applyBorder="1" applyAlignment="1">
      <alignment vertical="center" shrinkToFit="1"/>
      <protection/>
    </xf>
    <xf numFmtId="0" fontId="7" fillId="0" borderId="37" xfId="62" applyFont="1" applyBorder="1" applyAlignment="1">
      <alignment vertical="center" shrinkToFit="1"/>
      <protection/>
    </xf>
    <xf numFmtId="0" fontId="2" fillId="0" borderId="77" xfId="62" applyFont="1" applyBorder="1" applyAlignment="1">
      <alignment vertical="center"/>
      <protection/>
    </xf>
    <xf numFmtId="0" fontId="2" fillId="0" borderId="78" xfId="62" applyFont="1" applyBorder="1" applyAlignment="1">
      <alignment vertical="center"/>
      <protection/>
    </xf>
    <xf numFmtId="0" fontId="2" fillId="0" borderId="37" xfId="62" applyFont="1" applyBorder="1" applyAlignment="1">
      <alignment vertical="center" wrapText="1"/>
      <protection/>
    </xf>
    <xf numFmtId="0" fontId="0" fillId="0" borderId="39" xfId="62" applyFont="1" applyBorder="1" applyAlignment="1">
      <alignment vertical="center" wrapText="1"/>
      <protection/>
    </xf>
    <xf numFmtId="0" fontId="56" fillId="0" borderId="43" xfId="62" applyFont="1" applyBorder="1" applyAlignment="1">
      <alignment horizontal="left" vertical="center" wrapText="1"/>
      <protection/>
    </xf>
    <xf numFmtId="49" fontId="1" fillId="0" borderId="79" xfId="0" applyFont="1" applyBorder="1" applyAlignment="1">
      <alignment horizontal="center" shrinkToFit="1"/>
    </xf>
    <xf numFmtId="49" fontId="2" fillId="0" borderId="0" xfId="62" applyNumberFormat="1" applyFont="1">
      <alignment/>
      <protection/>
    </xf>
    <xf numFmtId="49" fontId="2" fillId="0" borderId="0" xfId="62" applyNumberFormat="1" applyFont="1" applyBorder="1">
      <alignment/>
      <protection/>
    </xf>
    <xf numFmtId="49" fontId="59" fillId="0" borderId="80" xfId="0" applyFont="1" applyBorder="1" applyAlignment="1">
      <alignment/>
    </xf>
    <xf numFmtId="49" fontId="59" fillId="0" borderId="57" xfId="0" applyFont="1" applyBorder="1" applyAlignment="1">
      <alignment shrinkToFit="1"/>
    </xf>
    <xf numFmtId="49" fontId="59" fillId="0" borderId="58" xfId="0" applyFont="1" applyBorder="1" applyAlignment="1">
      <alignment shrinkToFit="1"/>
    </xf>
    <xf numFmtId="49" fontId="7" fillId="0" borderId="25" xfId="0" applyFont="1" applyBorder="1" applyAlignment="1">
      <alignment horizontal="center" vertical="center" wrapText="1"/>
    </xf>
    <xf numFmtId="49" fontId="7" fillId="0" borderId="41" xfId="0" applyFont="1" applyBorder="1" applyAlignment="1">
      <alignment horizontal="center" vertical="center" wrapText="1"/>
    </xf>
    <xf numFmtId="49" fontId="7" fillId="0" borderId="12" xfId="0" applyFont="1" applyBorder="1" applyAlignment="1">
      <alignment horizontal="center" vertical="center"/>
    </xf>
    <xf numFmtId="49" fontId="7" fillId="0" borderId="60" xfId="0" applyFont="1" applyBorder="1" applyAlignment="1">
      <alignment horizontal="center"/>
    </xf>
    <xf numFmtId="49" fontId="7" fillId="0" borderId="81" xfId="0" applyFont="1" applyBorder="1" applyAlignment="1">
      <alignment horizontal="center"/>
    </xf>
    <xf numFmtId="49" fontId="7" fillId="0" borderId="17" xfId="0" applyFont="1" applyBorder="1" applyAlignment="1">
      <alignment horizontal="center"/>
    </xf>
    <xf numFmtId="49" fontId="7" fillId="0" borderId="21" xfId="0" applyFont="1" applyBorder="1" applyAlignment="1">
      <alignment horizontal="center"/>
    </xf>
    <xf numFmtId="49" fontId="7" fillId="0" borderId="82" xfId="0" applyFont="1" applyBorder="1" applyAlignment="1">
      <alignment horizontal="center"/>
    </xf>
    <xf numFmtId="49" fontId="7" fillId="0" borderId="83" xfId="0" applyFont="1" applyBorder="1" applyAlignment="1">
      <alignment horizontal="center"/>
    </xf>
    <xf numFmtId="49" fontId="7" fillId="0" borderId="84" xfId="0" applyFont="1" applyBorder="1" applyAlignment="1">
      <alignment horizontal="center"/>
    </xf>
    <xf numFmtId="49" fontId="7" fillId="0" borderId="61" xfId="0" applyFont="1" applyBorder="1" applyAlignment="1">
      <alignment horizontal="center"/>
    </xf>
    <xf numFmtId="49" fontId="7" fillId="0" borderId="85" xfId="0" applyFont="1" applyBorder="1" applyAlignment="1">
      <alignment horizontal="center"/>
    </xf>
    <xf numFmtId="0" fontId="2" fillId="0" borderId="0" xfId="61" applyFont="1">
      <alignment/>
      <protection/>
    </xf>
    <xf numFmtId="0" fontId="7" fillId="0" borderId="0" xfId="61" applyFont="1" applyAlignment="1">
      <alignment horizontal="center" vertical="center"/>
      <protection/>
    </xf>
    <xf numFmtId="0" fontId="2" fillId="0" borderId="42" xfId="61" applyFont="1" applyBorder="1">
      <alignment/>
      <protection/>
    </xf>
    <xf numFmtId="0" fontId="2" fillId="0" borderId="0" xfId="61" applyFont="1" applyBorder="1">
      <alignment/>
      <protection/>
    </xf>
    <xf numFmtId="0" fontId="2" fillId="0" borderId="24" xfId="61" applyFont="1" applyBorder="1">
      <alignment/>
      <protection/>
    </xf>
    <xf numFmtId="0" fontId="2" fillId="0" borderId="12" xfId="61" applyFont="1" applyBorder="1">
      <alignment/>
      <protection/>
    </xf>
    <xf numFmtId="0" fontId="2" fillId="0" borderId="40" xfId="61" applyFont="1" applyBorder="1">
      <alignment/>
      <protection/>
    </xf>
    <xf numFmtId="0" fontId="2" fillId="0" borderId="18" xfId="61" applyFont="1" applyBorder="1">
      <alignment/>
      <protection/>
    </xf>
    <xf numFmtId="0" fontId="2" fillId="0" borderId="11" xfId="61" applyFont="1" applyBorder="1">
      <alignment/>
      <protection/>
    </xf>
    <xf numFmtId="0" fontId="2" fillId="0" borderId="36" xfId="61" applyFont="1" applyBorder="1">
      <alignment/>
      <protection/>
    </xf>
    <xf numFmtId="0" fontId="9" fillId="0" borderId="0" xfId="61" applyFont="1" applyBorder="1" applyAlignment="1">
      <alignment horizontal="center" vertical="center"/>
      <protection/>
    </xf>
    <xf numFmtId="0" fontId="9" fillId="0" borderId="12" xfId="61" applyFont="1" applyBorder="1" applyAlignment="1">
      <alignment horizontal="center" vertical="center"/>
      <protection/>
    </xf>
    <xf numFmtId="0" fontId="9" fillId="0" borderId="40" xfId="61" applyFont="1" applyBorder="1" applyAlignment="1">
      <alignment horizontal="center" vertical="center"/>
      <protection/>
    </xf>
    <xf numFmtId="0" fontId="2" fillId="0" borderId="41" xfId="61" applyFont="1" applyBorder="1">
      <alignment/>
      <protection/>
    </xf>
    <xf numFmtId="0" fontId="2" fillId="0" borderId="27" xfId="61" applyFont="1" applyBorder="1">
      <alignment/>
      <protection/>
    </xf>
    <xf numFmtId="0" fontId="2" fillId="0" borderId="28" xfId="61" applyFont="1" applyBorder="1">
      <alignment/>
      <protection/>
    </xf>
    <xf numFmtId="0" fontId="2" fillId="0" borderId="15" xfId="61" applyFont="1" applyBorder="1">
      <alignment/>
      <protection/>
    </xf>
    <xf numFmtId="0" fontId="2" fillId="0" borderId="29" xfId="61" applyFont="1" applyBorder="1">
      <alignment/>
      <protection/>
    </xf>
    <xf numFmtId="0" fontId="7" fillId="0" borderId="0" xfId="61" applyFont="1" applyBorder="1">
      <alignment/>
      <protection/>
    </xf>
    <xf numFmtId="0" fontId="2" fillId="0" borderId="10" xfId="61" applyFont="1" applyBorder="1">
      <alignment/>
      <protection/>
    </xf>
    <xf numFmtId="0" fontId="7" fillId="0" borderId="40" xfId="61" applyFont="1" applyBorder="1">
      <alignment/>
      <protection/>
    </xf>
    <xf numFmtId="0" fontId="7" fillId="0" borderId="0" xfId="61" applyFont="1" applyBorder="1" applyAlignment="1">
      <alignment vertical="center"/>
      <protection/>
    </xf>
    <xf numFmtId="0" fontId="2" fillId="0" borderId="25" xfId="61" applyFont="1" applyBorder="1">
      <alignment/>
      <protection/>
    </xf>
    <xf numFmtId="0" fontId="7" fillId="0" borderId="25" xfId="61" applyFont="1" applyBorder="1">
      <alignment/>
      <protection/>
    </xf>
    <xf numFmtId="0" fontId="7" fillId="0" borderId="25" xfId="61" applyFont="1" applyBorder="1" applyAlignment="1">
      <alignment vertical="center"/>
      <protection/>
    </xf>
    <xf numFmtId="0" fontId="0" fillId="0" borderId="10" xfId="63" applyBorder="1">
      <alignment/>
      <protection/>
    </xf>
    <xf numFmtId="0" fontId="62" fillId="0" borderId="0" xfId="63" applyFont="1" applyAlignment="1">
      <alignment horizontal="center" vertical="center"/>
      <protection/>
    </xf>
    <xf numFmtId="0" fontId="0" fillId="0" borderId="0" xfId="63">
      <alignment/>
      <protection/>
    </xf>
    <xf numFmtId="0" fontId="63" fillId="0" borderId="10" xfId="63" applyFont="1" applyBorder="1" applyAlignment="1">
      <alignment horizontal="center"/>
      <protection/>
    </xf>
    <xf numFmtId="0" fontId="0" fillId="0" borderId="24" xfId="63" applyBorder="1">
      <alignment/>
      <protection/>
    </xf>
    <xf numFmtId="0" fontId="0" fillId="0" borderId="0" xfId="63" applyBorder="1">
      <alignment/>
      <protection/>
    </xf>
    <xf numFmtId="0" fontId="0" fillId="0" borderId="12" xfId="63" applyBorder="1">
      <alignment/>
      <protection/>
    </xf>
    <xf numFmtId="0" fontId="0" fillId="0" borderId="40" xfId="63" applyBorder="1">
      <alignment/>
      <protection/>
    </xf>
    <xf numFmtId="0" fontId="0" fillId="0" borderId="41" xfId="63" applyBorder="1">
      <alignment/>
      <protection/>
    </xf>
    <xf numFmtId="0" fontId="0" fillId="0" borderId="25" xfId="63" applyBorder="1">
      <alignment/>
      <protection/>
    </xf>
    <xf numFmtId="0" fontId="0" fillId="0" borderId="0" xfId="63" applyAlignment="1">
      <alignment horizontal="left"/>
      <protection/>
    </xf>
    <xf numFmtId="0" fontId="7" fillId="0" borderId="39" xfId="63" applyFont="1" applyBorder="1" applyAlignment="1">
      <alignment horizontal="left" vertical="center"/>
      <protection/>
    </xf>
    <xf numFmtId="0" fontId="0" fillId="0" borderId="18" xfId="63" applyBorder="1" applyAlignment="1">
      <alignment horizontal="left" vertical="center"/>
      <protection/>
    </xf>
    <xf numFmtId="0" fontId="0" fillId="0" borderId="11" xfId="63" applyBorder="1" applyAlignment="1">
      <alignment horizontal="left" vertical="center"/>
      <protection/>
    </xf>
    <xf numFmtId="0" fontId="0" fillId="0" borderId="44" xfId="63" applyBorder="1" applyAlignment="1">
      <alignment horizontal="left" vertical="top"/>
      <protection/>
    </xf>
    <xf numFmtId="0" fontId="0" fillId="0" borderId="0" xfId="63" applyBorder="1" applyAlignment="1">
      <alignment horizontal="left" vertical="top"/>
      <protection/>
    </xf>
    <xf numFmtId="0" fontId="0" fillId="0" borderId="28" xfId="63" applyBorder="1" applyAlignment="1">
      <alignment horizontal="left" vertical="top"/>
      <protection/>
    </xf>
    <xf numFmtId="0" fontId="0" fillId="0" borderId="15" xfId="63" applyBorder="1" applyAlignment="1">
      <alignment horizontal="left" vertical="top"/>
      <protection/>
    </xf>
    <xf numFmtId="0" fontId="0" fillId="0" borderId="27" xfId="63" applyBorder="1">
      <alignment/>
      <protection/>
    </xf>
    <xf numFmtId="0" fontId="0" fillId="0" borderId="86" xfId="63" applyBorder="1">
      <alignment/>
      <protection/>
    </xf>
    <xf numFmtId="49" fontId="2" fillId="0" borderId="0" xfId="0" applyFont="1" applyAlignment="1">
      <alignment horizontal="left" shrinkToFit="1"/>
    </xf>
    <xf numFmtId="0" fontId="60" fillId="0" borderId="0" xfId="43" applyFont="1" applyAlignment="1" applyProtection="1">
      <alignment horizontal="center"/>
      <protection/>
    </xf>
    <xf numFmtId="0" fontId="2" fillId="0" borderId="40" xfId="62" applyFont="1" applyBorder="1" applyAlignment="1">
      <alignment horizontal="center" vertical="center"/>
      <protection/>
    </xf>
    <xf numFmtId="0" fontId="2" fillId="0" borderId="12" xfId="62" applyFont="1" applyBorder="1" applyAlignment="1">
      <alignment horizontal="center" vertical="center"/>
      <protection/>
    </xf>
    <xf numFmtId="0" fontId="2" fillId="0" borderId="0" xfId="62" applyFont="1" applyBorder="1" applyAlignment="1">
      <alignment horizontal="center" vertical="center"/>
      <protection/>
    </xf>
    <xf numFmtId="49" fontId="49" fillId="0" borderId="87" xfId="0" applyFont="1" applyBorder="1" applyAlignment="1">
      <alignment horizontal="center" shrinkToFit="1"/>
    </xf>
    <xf numFmtId="49" fontId="7" fillId="0" borderId="87" xfId="0" applyFont="1" applyBorder="1" applyAlignment="1">
      <alignment shrinkToFit="1"/>
    </xf>
    <xf numFmtId="49" fontId="2" fillId="0" borderId="87" xfId="0" applyFont="1" applyBorder="1" applyAlignment="1">
      <alignment shrinkToFit="1"/>
    </xf>
    <xf numFmtId="49" fontId="2" fillId="0" borderId="88" xfId="0" applyFont="1" applyBorder="1" applyAlignment="1">
      <alignment shrinkToFit="1"/>
    </xf>
    <xf numFmtId="49" fontId="49" fillId="0" borderId="89" xfId="0" applyFont="1" applyBorder="1" applyAlignment="1">
      <alignment horizontal="center" shrinkToFit="1"/>
    </xf>
    <xf numFmtId="49" fontId="7" fillId="33" borderId="90" xfId="0" applyFont="1" applyFill="1" applyBorder="1" applyAlignment="1">
      <alignment horizontal="center" shrinkToFit="1"/>
    </xf>
    <xf numFmtId="49" fontId="54" fillId="35" borderId="91" xfId="0" applyFont="1" applyFill="1" applyBorder="1" applyAlignment="1">
      <alignment horizontal="center" vertical="center" shrinkToFit="1"/>
    </xf>
    <xf numFmtId="49" fontId="55" fillId="35" borderId="92" xfId="0" applyFont="1" applyFill="1" applyBorder="1" applyAlignment="1">
      <alignment horizontal="center" vertical="center" shrinkToFit="1"/>
    </xf>
    <xf numFmtId="49" fontId="12" fillId="0" borderId="0" xfId="0" applyFont="1" applyAlignment="1">
      <alignment horizontal="center"/>
    </xf>
    <xf numFmtId="49" fontId="26" fillId="0" borderId="65" xfId="0" applyFont="1" applyBorder="1" applyAlignment="1">
      <alignment horizontal="left" vertical="center"/>
    </xf>
    <xf numFmtId="49" fontId="26" fillId="0" borderId="67" xfId="0" applyFont="1" applyBorder="1" applyAlignment="1">
      <alignment horizontal="left" vertical="center"/>
    </xf>
    <xf numFmtId="49" fontId="0" fillId="33" borderId="10" xfId="0" applyFill="1" applyBorder="1" applyAlignment="1">
      <alignment horizontal="left"/>
    </xf>
    <xf numFmtId="49" fontId="0" fillId="33" borderId="0" xfId="0" applyFill="1" applyBorder="1" applyAlignment="1">
      <alignment horizontal="left"/>
    </xf>
    <xf numFmtId="49" fontId="0" fillId="33" borderId="55" xfId="0" applyFill="1" applyBorder="1" applyAlignment="1">
      <alignment horizontal="left"/>
    </xf>
    <xf numFmtId="49" fontId="0" fillId="33" borderId="17" xfId="0" applyFill="1" applyBorder="1" applyAlignment="1">
      <alignment horizontal="left"/>
    </xf>
    <xf numFmtId="49" fontId="0" fillId="33" borderId="93" xfId="0" applyFill="1" applyBorder="1" applyAlignment="1">
      <alignment horizontal="left"/>
    </xf>
    <xf numFmtId="49" fontId="0" fillId="33" borderId="57" xfId="0" applyFill="1" applyBorder="1" applyAlignment="1">
      <alignment horizontal="left"/>
    </xf>
    <xf numFmtId="49" fontId="0" fillId="33" borderId="58" xfId="0" applyFill="1" applyBorder="1" applyAlignment="1">
      <alignment horizontal="left"/>
    </xf>
    <xf numFmtId="49" fontId="0" fillId="33" borderId="94" xfId="0" applyFill="1" applyBorder="1" applyAlignment="1">
      <alignment shrinkToFit="1"/>
    </xf>
    <xf numFmtId="49" fontId="0" fillId="33" borderId="95" xfId="0" applyFill="1" applyBorder="1" applyAlignment="1">
      <alignment shrinkToFit="1"/>
    </xf>
    <xf numFmtId="49" fontId="58" fillId="0" borderId="96" xfId="43" applyNumberFormat="1" applyFont="1" applyBorder="1" applyAlignment="1" applyProtection="1">
      <alignment horizontal="left" vertical="center"/>
      <protection/>
    </xf>
    <xf numFmtId="49" fontId="58" fillId="0" borderId="97" xfId="43" applyNumberFormat="1" applyFont="1" applyBorder="1" applyAlignment="1" applyProtection="1">
      <alignment horizontal="left" vertical="center"/>
      <protection/>
    </xf>
    <xf numFmtId="49" fontId="58" fillId="0" borderId="66" xfId="43" applyNumberFormat="1" applyFont="1" applyBorder="1" applyAlignment="1" applyProtection="1">
      <alignment horizontal="left" vertical="center"/>
      <protection/>
    </xf>
    <xf numFmtId="49" fontId="58" fillId="0" borderId="96" xfId="43" applyNumberFormat="1" applyFont="1" applyBorder="1" applyAlignment="1" applyProtection="1">
      <alignment vertical="center" shrinkToFit="1"/>
      <protection/>
    </xf>
    <xf numFmtId="49" fontId="58" fillId="0" borderId="97" xfId="43" applyNumberFormat="1" applyFont="1" applyBorder="1" applyAlignment="1" applyProtection="1">
      <alignment vertical="center" shrinkToFit="1"/>
      <protection/>
    </xf>
    <xf numFmtId="49" fontId="58" fillId="0" borderId="66" xfId="43" applyNumberFormat="1" applyFont="1" applyBorder="1" applyAlignment="1" applyProtection="1">
      <alignment vertical="center" shrinkToFit="1"/>
      <protection/>
    </xf>
    <xf numFmtId="6" fontId="21" fillId="0" borderId="96" xfId="43" applyNumberFormat="1" applyBorder="1" applyAlignment="1" applyProtection="1">
      <alignment horizontal="left" vertical="center"/>
      <protection/>
    </xf>
    <xf numFmtId="6" fontId="21" fillId="0" borderId="97" xfId="43" applyNumberFormat="1" applyBorder="1" applyAlignment="1" applyProtection="1">
      <alignment horizontal="left" vertical="center"/>
      <protection/>
    </xf>
    <xf numFmtId="6" fontId="21" fillId="0" borderId="66" xfId="43" applyNumberFormat="1" applyBorder="1" applyAlignment="1" applyProtection="1">
      <alignment horizontal="left" vertical="center"/>
      <protection/>
    </xf>
    <xf numFmtId="49" fontId="59" fillId="0" borderId="96" xfId="0" applyFont="1" applyBorder="1" applyAlignment="1">
      <alignment horizontal="center"/>
    </xf>
    <xf numFmtId="49" fontId="59" fillId="0" borderId="97" xfId="0" applyFont="1" applyBorder="1" applyAlignment="1">
      <alignment horizontal="center"/>
    </xf>
    <xf numFmtId="49" fontId="59" fillId="0" borderId="66" xfId="0" applyFont="1" applyBorder="1" applyAlignment="1">
      <alignment horizontal="center"/>
    </xf>
    <xf numFmtId="49" fontId="52" fillId="0" borderId="0" xfId="0" applyFont="1" applyAlignment="1">
      <alignment horizontal="center"/>
    </xf>
    <xf numFmtId="49" fontId="54" fillId="35" borderId="51" xfId="0" applyFont="1" applyFill="1" applyBorder="1" applyAlignment="1">
      <alignment horizontal="center" shrinkToFit="1"/>
    </xf>
    <xf numFmtId="49" fontId="54" fillId="35" borderId="0" xfId="0" applyFont="1" applyFill="1" applyBorder="1" applyAlignment="1">
      <alignment horizontal="center" shrinkToFit="1"/>
    </xf>
    <xf numFmtId="49" fontId="50" fillId="0" borderId="0" xfId="0" applyFont="1" applyAlignment="1">
      <alignment horizontal="center"/>
    </xf>
    <xf numFmtId="49" fontId="58" fillId="0" borderId="41" xfId="43" applyNumberFormat="1" applyFont="1" applyBorder="1" applyAlignment="1" applyProtection="1">
      <alignment vertical="center" shrinkToFit="1"/>
      <protection/>
    </xf>
    <xf numFmtId="49" fontId="58" fillId="0" borderId="25" xfId="43" applyNumberFormat="1" applyFont="1" applyBorder="1" applyAlignment="1" applyProtection="1">
      <alignment vertical="center" shrinkToFit="1"/>
      <protection/>
    </xf>
    <xf numFmtId="49" fontId="58" fillId="0" borderId="98" xfId="43" applyNumberFormat="1" applyFont="1" applyBorder="1" applyAlignment="1" applyProtection="1">
      <alignment vertical="center" shrinkToFit="1"/>
      <protection/>
    </xf>
    <xf numFmtId="49" fontId="51" fillId="33" borderId="99" xfId="0" applyFont="1" applyFill="1" applyBorder="1" applyAlignment="1">
      <alignment horizontal="center" vertical="center"/>
    </xf>
    <xf numFmtId="49" fontId="51" fillId="33" borderId="94" xfId="0" applyFont="1" applyFill="1" applyBorder="1" applyAlignment="1">
      <alignment horizontal="center" vertical="center"/>
    </xf>
    <xf numFmtId="49" fontId="51" fillId="33" borderId="95" xfId="0" applyFont="1" applyFill="1" applyBorder="1" applyAlignment="1">
      <alignment horizontal="center" vertical="center"/>
    </xf>
    <xf numFmtId="49" fontId="21" fillId="0" borderId="96" xfId="43" applyNumberFormat="1" applyFont="1" applyBorder="1" applyAlignment="1" applyProtection="1">
      <alignment horizontal="left" vertical="center"/>
      <protection/>
    </xf>
    <xf numFmtId="49" fontId="21" fillId="0" borderId="97" xfId="43" applyNumberFormat="1" applyBorder="1" applyAlignment="1" applyProtection="1">
      <alignment horizontal="left" vertical="center"/>
      <protection/>
    </xf>
    <xf numFmtId="49" fontId="21" fillId="0" borderId="66" xfId="43" applyNumberFormat="1" applyBorder="1" applyAlignment="1" applyProtection="1">
      <alignment horizontal="left" vertical="center"/>
      <protection/>
    </xf>
    <xf numFmtId="49" fontId="21" fillId="0" borderId="96" xfId="43" applyNumberFormat="1" applyBorder="1" applyAlignment="1" applyProtection="1">
      <alignment horizontal="left" vertical="center"/>
      <protection/>
    </xf>
    <xf numFmtId="49" fontId="5" fillId="0" borderId="0" xfId="62" applyNumberFormat="1" applyFont="1" applyBorder="1" applyAlignment="1">
      <alignment horizontal="center" vertical="distributed"/>
      <protection/>
    </xf>
    <xf numFmtId="49" fontId="5" fillId="0" borderId="25" xfId="62" applyNumberFormat="1" applyFont="1" applyBorder="1" applyAlignment="1">
      <alignment horizontal="center" vertical="distributed"/>
      <protection/>
    </xf>
    <xf numFmtId="0" fontId="0" fillId="36" borderId="96" xfId="62" applyFill="1" applyBorder="1">
      <alignment/>
      <protection/>
    </xf>
    <xf numFmtId="0" fontId="0" fillId="36" borderId="97" xfId="62" applyFill="1" applyBorder="1">
      <alignment/>
      <protection/>
    </xf>
    <xf numFmtId="0" fontId="0" fillId="36" borderId="100" xfId="62" applyFill="1" applyBorder="1">
      <alignment/>
      <protection/>
    </xf>
    <xf numFmtId="0" fontId="5" fillId="0" borderId="0" xfId="62" applyFont="1" applyBorder="1" applyAlignment="1">
      <alignment horizontal="distributed" vertical="distributed"/>
      <protection/>
    </xf>
    <xf numFmtId="0" fontId="5" fillId="0" borderId="25" xfId="62" applyFont="1" applyBorder="1" applyAlignment="1">
      <alignment horizontal="distributed" vertical="distributed"/>
      <protection/>
    </xf>
    <xf numFmtId="0" fontId="20" fillId="0" borderId="0" xfId="62" applyFont="1" applyAlignment="1">
      <alignment horizontal="center"/>
      <protection/>
    </xf>
    <xf numFmtId="0" fontId="20" fillId="0" borderId="0" xfId="62" applyFont="1" applyAlignment="1">
      <alignment shrinkToFit="1"/>
      <protection/>
    </xf>
    <xf numFmtId="49" fontId="51" fillId="0" borderId="25" xfId="62" applyNumberFormat="1" applyFont="1" applyBorder="1" applyAlignment="1">
      <alignment horizontal="center"/>
      <protection/>
    </xf>
    <xf numFmtId="0" fontId="51" fillId="0" borderId="25" xfId="62" applyFont="1" applyBorder="1" applyAlignment="1">
      <alignment horizontal="center"/>
      <protection/>
    </xf>
    <xf numFmtId="0" fontId="32" fillId="0" borderId="10" xfId="62" applyFont="1" applyBorder="1" applyAlignment="1">
      <alignment horizontal="distributed"/>
      <protection/>
    </xf>
    <xf numFmtId="0" fontId="32" fillId="0" borderId="0" xfId="62" applyFont="1" applyBorder="1" applyAlignment="1">
      <alignment horizontal="distributed"/>
      <protection/>
    </xf>
    <xf numFmtId="0" fontId="18" fillId="0" borderId="12" xfId="62" applyFont="1" applyBorder="1" applyAlignment="1">
      <alignment horizontal="center" vertical="top"/>
      <protection/>
    </xf>
    <xf numFmtId="0" fontId="18" fillId="0" borderId="0" xfId="62" applyFont="1" applyBorder="1" applyAlignment="1">
      <alignment horizontal="center" vertical="top"/>
      <protection/>
    </xf>
    <xf numFmtId="0" fontId="18" fillId="0" borderId="40" xfId="62" applyFont="1" applyBorder="1" applyAlignment="1">
      <alignment horizontal="center" vertical="top"/>
      <protection/>
    </xf>
    <xf numFmtId="0" fontId="18" fillId="0" borderId="41" xfId="62" applyFont="1" applyBorder="1" applyAlignment="1">
      <alignment horizontal="center" vertical="top"/>
      <protection/>
    </xf>
    <xf numFmtId="0" fontId="18" fillId="0" borderId="25" xfId="62" applyFont="1" applyBorder="1" applyAlignment="1">
      <alignment horizontal="center" vertical="top"/>
      <protection/>
    </xf>
    <xf numFmtId="0" fontId="18" fillId="0" borderId="27" xfId="62" applyFont="1" applyBorder="1" applyAlignment="1">
      <alignment horizontal="center" vertical="top"/>
      <protection/>
    </xf>
    <xf numFmtId="49" fontId="12" fillId="0" borderId="0" xfId="62" applyNumberFormat="1" applyFont="1" applyBorder="1" applyAlignment="1">
      <alignment horizontal="center" vertical="center"/>
      <protection/>
    </xf>
    <xf numFmtId="0" fontId="12" fillId="0" borderId="0" xfId="62" applyFont="1" applyBorder="1" applyAlignment="1">
      <alignment horizontal="center" vertical="center"/>
      <protection/>
    </xf>
    <xf numFmtId="0" fontId="12" fillId="0" borderId="25" xfId="62" applyFont="1" applyBorder="1" applyAlignment="1">
      <alignment horizontal="center" vertical="center"/>
      <protection/>
    </xf>
    <xf numFmtId="0" fontId="5" fillId="0" borderId="0" xfId="62" applyFont="1" applyAlignment="1">
      <alignment horizontal="distributed" vertical="distributed"/>
      <protection/>
    </xf>
    <xf numFmtId="49" fontId="5" fillId="0" borderId="0" xfId="62" applyNumberFormat="1" applyFont="1" applyBorder="1" applyAlignment="1">
      <alignment horizontal="left" vertical="center" indent="2"/>
      <protection/>
    </xf>
    <xf numFmtId="0" fontId="5" fillId="0" borderId="0" xfId="62" applyFont="1" applyBorder="1" applyAlignment="1">
      <alignment horizontal="left" vertical="center" indent="2"/>
      <protection/>
    </xf>
    <xf numFmtId="0" fontId="5" fillId="0" borderId="25" xfId="62" applyFont="1" applyBorder="1" applyAlignment="1">
      <alignment horizontal="left" vertical="center" indent="2"/>
      <protection/>
    </xf>
    <xf numFmtId="49" fontId="5" fillId="0" borderId="10" xfId="62" applyNumberFormat="1" applyFont="1" applyBorder="1" applyAlignment="1">
      <alignment horizontal="left" vertical="center" indent="2"/>
      <protection/>
    </xf>
    <xf numFmtId="0" fontId="5" fillId="0" borderId="10" xfId="62" applyFont="1" applyBorder="1" applyAlignment="1">
      <alignment horizontal="left" vertical="center" indent="2"/>
      <protection/>
    </xf>
    <xf numFmtId="0" fontId="60" fillId="0" borderId="0" xfId="43" applyFont="1" applyAlignment="1" applyProtection="1">
      <alignment horizontal="center"/>
      <protection/>
    </xf>
    <xf numFmtId="0" fontId="19" fillId="0" borderId="0" xfId="62" applyFont="1" applyAlignment="1">
      <alignment horizontal="center" vertical="center"/>
      <protection/>
    </xf>
    <xf numFmtId="0" fontId="9" fillId="0" borderId="39" xfId="62" applyFont="1" applyBorder="1" applyAlignment="1">
      <alignment horizontal="center" vertical="center"/>
      <protection/>
    </xf>
    <xf numFmtId="0" fontId="7" fillId="0" borderId="15" xfId="62" applyFont="1" applyBorder="1" applyAlignment="1">
      <alignment horizontal="center" vertical="center"/>
      <protection/>
    </xf>
    <xf numFmtId="0" fontId="10" fillId="0" borderId="39" xfId="62" applyFont="1" applyBorder="1" applyAlignment="1">
      <alignment horizontal="distributed" vertical="distributed"/>
      <protection/>
    </xf>
    <xf numFmtId="0" fontId="5" fillId="0" borderId="0" xfId="62" applyFont="1" applyFill="1" applyBorder="1">
      <alignment/>
      <protection/>
    </xf>
    <xf numFmtId="0" fontId="5" fillId="0" borderId="0" xfId="62" applyFont="1">
      <alignment/>
      <protection/>
    </xf>
    <xf numFmtId="0" fontId="33" fillId="0" borderId="0" xfId="62" applyFont="1" applyAlignment="1">
      <alignment horizontal="center"/>
      <protection/>
    </xf>
    <xf numFmtId="0" fontId="16" fillId="0" borderId="0" xfId="62" applyFont="1">
      <alignment/>
      <protection/>
    </xf>
    <xf numFmtId="0" fontId="2" fillId="0" borderId="73" xfId="62" applyFont="1" applyBorder="1" applyAlignment="1">
      <alignment horizontal="center" vertical="center"/>
      <protection/>
    </xf>
    <xf numFmtId="0" fontId="2" fillId="0" borderId="37" xfId="62" applyFont="1" applyBorder="1" applyAlignment="1">
      <alignment horizontal="left" vertical="center"/>
      <protection/>
    </xf>
    <xf numFmtId="0" fontId="2" fillId="0" borderId="38" xfId="62" applyFont="1" applyBorder="1" applyAlignment="1">
      <alignment horizontal="left" vertical="center"/>
      <protection/>
    </xf>
    <xf numFmtId="0" fontId="2" fillId="37" borderId="101" xfId="62" applyFont="1" applyFill="1" applyBorder="1" applyAlignment="1">
      <alignment horizontal="center" vertical="center"/>
      <protection/>
    </xf>
    <xf numFmtId="0" fontId="2" fillId="37" borderId="39" xfId="62" applyFont="1" applyFill="1" applyBorder="1" applyAlignment="1">
      <alignment horizontal="center" vertical="center"/>
      <protection/>
    </xf>
    <xf numFmtId="0" fontId="2" fillId="37" borderId="102" xfId="62" applyFont="1" applyFill="1" applyBorder="1" applyAlignment="1">
      <alignment horizontal="center" vertical="center"/>
      <protection/>
    </xf>
    <xf numFmtId="0" fontId="2" fillId="0" borderId="37" xfId="62" applyFont="1" applyBorder="1" applyAlignment="1">
      <alignment vertical="center"/>
      <protection/>
    </xf>
    <xf numFmtId="0" fontId="2" fillId="0" borderId="38" xfId="62" applyFont="1" applyBorder="1" applyAlignment="1">
      <alignment vertical="center"/>
      <protection/>
    </xf>
    <xf numFmtId="0" fontId="2" fillId="0" borderId="37" xfId="62" applyFont="1" applyBorder="1" applyAlignment="1">
      <alignment horizontal="center" vertical="center"/>
      <protection/>
    </xf>
    <xf numFmtId="0" fontId="2" fillId="0" borderId="38" xfId="62" applyFont="1" applyBorder="1" applyAlignment="1">
      <alignment horizontal="center" vertical="center"/>
      <protection/>
    </xf>
    <xf numFmtId="0" fontId="12" fillId="0" borderId="0" xfId="62" applyFont="1" applyAlignment="1">
      <alignment horizontal="center"/>
      <protection/>
    </xf>
    <xf numFmtId="0" fontId="2" fillId="0" borderId="72" xfId="62" applyFont="1" applyBorder="1" applyAlignment="1">
      <alignment horizontal="center" vertical="center"/>
      <protection/>
    </xf>
    <xf numFmtId="0" fontId="2" fillId="0" borderId="22" xfId="62" applyFont="1" applyBorder="1" applyAlignment="1">
      <alignment horizontal="center" vertical="center"/>
      <protection/>
    </xf>
    <xf numFmtId="0" fontId="2" fillId="0" borderId="75" xfId="62" applyFont="1" applyBorder="1" applyAlignment="1">
      <alignment horizontal="center" vertical="center"/>
      <protection/>
    </xf>
    <xf numFmtId="0" fontId="2" fillId="0" borderId="103" xfId="62" applyFont="1" applyBorder="1" applyAlignment="1">
      <alignment horizontal="center" vertical="center"/>
      <protection/>
    </xf>
    <xf numFmtId="0" fontId="2" fillId="0" borderId="0" xfId="62" applyFont="1">
      <alignment/>
      <protection/>
    </xf>
    <xf numFmtId="0" fontId="2" fillId="37" borderId="104" xfId="62" applyFont="1" applyFill="1" applyBorder="1" applyAlignment="1">
      <alignment horizontal="center" vertical="center"/>
      <protection/>
    </xf>
    <xf numFmtId="0" fontId="2" fillId="37" borderId="74" xfId="62" applyFont="1" applyFill="1" applyBorder="1" applyAlignment="1">
      <alignment horizontal="center" vertical="center"/>
      <protection/>
    </xf>
    <xf numFmtId="0" fontId="2" fillId="37" borderId="105" xfId="62" applyFont="1" applyFill="1" applyBorder="1" applyAlignment="1">
      <alignment horizontal="center" vertical="center"/>
      <protection/>
    </xf>
    <xf numFmtId="0" fontId="2" fillId="0" borderId="12"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40" xfId="62" applyFont="1" applyBorder="1" applyAlignment="1">
      <alignment horizontal="center" vertical="center"/>
      <protection/>
    </xf>
    <xf numFmtId="0" fontId="2" fillId="0" borderId="46" xfId="62" applyFont="1" applyBorder="1" applyAlignment="1">
      <alignment horizontal="center" vertical="center"/>
      <protection/>
    </xf>
    <xf numFmtId="0" fontId="2" fillId="0" borderId="11" xfId="62" applyFont="1" applyBorder="1" applyAlignment="1">
      <alignment horizontal="center" vertical="center"/>
      <protection/>
    </xf>
    <xf numFmtId="0" fontId="2" fillId="0" borderId="19" xfId="62" applyFont="1" applyBorder="1" applyAlignment="1">
      <alignment horizontal="center" vertical="center"/>
      <protection/>
    </xf>
    <xf numFmtId="0" fontId="2" fillId="37" borderId="106" xfId="62" applyFont="1" applyFill="1" applyBorder="1" applyAlignment="1">
      <alignment horizontal="center" vertical="center"/>
      <protection/>
    </xf>
    <xf numFmtId="0" fontId="2" fillId="37" borderId="73" xfId="62" applyFont="1" applyFill="1" applyBorder="1" applyAlignment="1">
      <alignment horizontal="center" vertical="center"/>
      <protection/>
    </xf>
    <xf numFmtId="0" fontId="2" fillId="37" borderId="107" xfId="62" applyFont="1" applyFill="1" applyBorder="1" applyAlignment="1">
      <alignment horizontal="center" vertical="center"/>
      <protection/>
    </xf>
    <xf numFmtId="0" fontId="2" fillId="0" borderId="39" xfId="62" applyFont="1" applyBorder="1" applyAlignment="1">
      <alignment horizontal="center" vertical="center"/>
      <protection/>
    </xf>
    <xf numFmtId="0" fontId="2" fillId="0" borderId="74" xfId="62" applyFont="1" applyBorder="1" applyAlignment="1">
      <alignment horizontal="center" vertical="center"/>
      <protection/>
    </xf>
    <xf numFmtId="0" fontId="10" fillId="0" borderId="0" xfId="62" applyFont="1" applyBorder="1">
      <alignment/>
      <protection/>
    </xf>
    <xf numFmtId="0" fontId="10" fillId="0" borderId="37" xfId="62" applyFont="1" applyBorder="1" applyAlignment="1">
      <alignment horizontal="distributed" vertical="distributed"/>
      <protection/>
    </xf>
    <xf numFmtId="0" fontId="10" fillId="0" borderId="38" xfId="62" applyFont="1" applyBorder="1" applyAlignment="1">
      <alignment horizontal="distributed" vertical="distributed"/>
      <protection/>
    </xf>
    <xf numFmtId="0" fontId="10" fillId="0" borderId="37" xfId="62" applyFont="1" applyBorder="1" applyAlignment="1">
      <alignment horizontal="left" vertical="center"/>
      <protection/>
    </xf>
    <xf numFmtId="0" fontId="10" fillId="0" borderId="38" xfId="62" applyFont="1" applyBorder="1" applyAlignment="1">
      <alignment horizontal="left" vertical="center"/>
      <protection/>
    </xf>
    <xf numFmtId="0" fontId="10" fillId="0" borderId="37" xfId="62" applyFont="1" applyBorder="1" applyAlignment="1">
      <alignment vertical="center"/>
      <protection/>
    </xf>
    <xf numFmtId="0" fontId="10" fillId="0" borderId="38" xfId="62" applyFont="1" applyBorder="1" applyAlignment="1">
      <alignment vertical="center"/>
      <protection/>
    </xf>
    <xf numFmtId="0" fontId="10" fillId="0" borderId="37" xfId="62" applyFont="1" applyBorder="1">
      <alignment/>
      <protection/>
    </xf>
    <xf numFmtId="0" fontId="10" fillId="0" borderId="38" xfId="62" applyFont="1" applyBorder="1">
      <alignment/>
      <protection/>
    </xf>
    <xf numFmtId="0" fontId="2" fillId="0" borderId="15" xfId="62" applyFont="1" applyBorder="1">
      <alignment/>
      <protection/>
    </xf>
    <xf numFmtId="0" fontId="57" fillId="0" borderId="0" xfId="62" applyFont="1" applyAlignment="1">
      <alignment horizontal="center"/>
      <protection/>
    </xf>
    <xf numFmtId="0" fontId="10" fillId="0" borderId="11" xfId="62" applyFont="1" applyBorder="1">
      <alignment/>
      <protection/>
    </xf>
    <xf numFmtId="0" fontId="10" fillId="0" borderId="37" xfId="62" applyFont="1" applyBorder="1" applyAlignment="1">
      <alignment horizontal="center" vertical="center"/>
      <protection/>
    </xf>
    <xf numFmtId="0" fontId="10" fillId="0" borderId="38" xfId="62" applyFont="1" applyBorder="1" applyAlignment="1">
      <alignment horizontal="center" vertical="center"/>
      <protection/>
    </xf>
    <xf numFmtId="0" fontId="11" fillId="0" borderId="39" xfId="62" applyFont="1" applyBorder="1" applyAlignment="1">
      <alignment horizontal="center" vertical="center"/>
      <protection/>
    </xf>
    <xf numFmtId="0" fontId="10" fillId="0" borderId="43" xfId="62" applyFont="1" applyBorder="1" applyAlignment="1">
      <alignment horizontal="distributed" vertical="distributed"/>
      <protection/>
    </xf>
    <xf numFmtId="0" fontId="11" fillId="0" borderId="20" xfId="62" applyFont="1" applyBorder="1" applyAlignment="1">
      <alignment horizontal="center" vertical="center"/>
      <protection/>
    </xf>
    <xf numFmtId="0" fontId="11" fillId="0" borderId="34" xfId="62" applyFont="1" applyBorder="1" applyAlignment="1">
      <alignment horizontal="center" vertical="center"/>
      <protection/>
    </xf>
    <xf numFmtId="0" fontId="2" fillId="0" borderId="0" xfId="62" applyFont="1" applyFill="1" applyBorder="1" applyAlignment="1">
      <alignment horizontal="center"/>
      <protection/>
    </xf>
    <xf numFmtId="0" fontId="2" fillId="0" borderId="0" xfId="62" applyFont="1" applyFill="1" applyBorder="1">
      <alignment/>
      <protection/>
    </xf>
    <xf numFmtId="0" fontId="2" fillId="0" borderId="0" xfId="62" applyFont="1" applyAlignment="1">
      <alignment horizontal="right"/>
      <protection/>
    </xf>
    <xf numFmtId="0" fontId="2" fillId="0" borderId="0" xfId="62" applyFont="1" applyAlignment="1">
      <alignment horizontal="center"/>
      <protection/>
    </xf>
    <xf numFmtId="180" fontId="2" fillId="0" borderId="0" xfId="62" applyNumberFormat="1" applyFont="1" applyAlignment="1">
      <alignment horizontal="center"/>
      <protection/>
    </xf>
    <xf numFmtId="49" fontId="2" fillId="0" borderId="0" xfId="62" applyNumberFormat="1" applyFont="1" applyAlignment="1">
      <alignment vertical="center"/>
      <protection/>
    </xf>
    <xf numFmtId="0" fontId="2" fillId="0" borderId="0" xfId="62" applyFont="1" applyAlignment="1">
      <alignment vertical="center"/>
      <protection/>
    </xf>
    <xf numFmtId="0" fontId="16" fillId="0" borderId="0" xfId="62" applyFont="1" applyAlignment="1">
      <alignment horizontal="center"/>
      <protection/>
    </xf>
    <xf numFmtId="0" fontId="2" fillId="0" borderId="0" xfId="62" applyFont="1" applyAlignment="1">
      <alignment horizontal="distributed"/>
      <protection/>
    </xf>
    <xf numFmtId="49" fontId="2" fillId="0" borderId="0" xfId="62" applyNumberFormat="1" applyFont="1" applyAlignment="1">
      <alignment horizontal="left" indent="1" shrinkToFit="1"/>
      <protection/>
    </xf>
    <xf numFmtId="0" fontId="2" fillId="0" borderId="0" xfId="62" applyFont="1" applyAlignment="1">
      <alignment horizontal="left" indent="1" shrinkToFit="1"/>
      <protection/>
    </xf>
    <xf numFmtId="49" fontId="4" fillId="0" borderId="0" xfId="62" applyNumberFormat="1" applyFont="1" applyAlignment="1">
      <alignment vertical="center"/>
      <protection/>
    </xf>
    <xf numFmtId="0" fontId="4" fillId="0" borderId="0" xfId="62" applyFont="1" applyAlignment="1">
      <alignment vertical="center"/>
      <protection/>
    </xf>
    <xf numFmtId="0" fontId="2" fillId="0" borderId="0" xfId="62" applyFont="1" applyAlignment="1">
      <alignment horizontal="center" vertical="center"/>
      <protection/>
    </xf>
    <xf numFmtId="49" fontId="5" fillId="0" borderId="15" xfId="62" applyNumberFormat="1" applyFont="1" applyBorder="1" applyAlignment="1">
      <alignment/>
      <protection/>
    </xf>
    <xf numFmtId="0" fontId="5" fillId="0" borderId="15" xfId="62" applyFont="1" applyBorder="1" applyAlignment="1">
      <alignment/>
      <protection/>
    </xf>
    <xf numFmtId="0" fontId="5" fillId="0" borderId="0" xfId="62" applyFont="1" applyBorder="1" applyAlignment="1">
      <alignment horizontal="left"/>
      <protection/>
    </xf>
    <xf numFmtId="49" fontId="0" fillId="0" borderId="15" xfId="0" applyBorder="1" applyAlignment="1">
      <alignment/>
    </xf>
    <xf numFmtId="49" fontId="5" fillId="0" borderId="11" xfId="62" applyNumberFormat="1" applyFont="1" applyBorder="1" applyAlignment="1">
      <alignment/>
      <protection/>
    </xf>
    <xf numFmtId="0" fontId="5" fillId="0" borderId="11" xfId="62" applyFont="1" applyBorder="1" applyAlignment="1">
      <alignment/>
      <protection/>
    </xf>
    <xf numFmtId="49" fontId="4" fillId="0" borderId="0" xfId="62" applyNumberFormat="1" applyFont="1" applyAlignment="1">
      <alignment horizontal="right" vertical="center" indent="1"/>
      <protection/>
    </xf>
    <xf numFmtId="0" fontId="4" fillId="0" borderId="0" xfId="62" applyFont="1" applyAlignment="1">
      <alignment horizontal="right" vertical="center" indent="1"/>
      <protection/>
    </xf>
    <xf numFmtId="0" fontId="2" fillId="0" borderId="0" xfId="62" applyFont="1" applyAlignment="1">
      <alignment/>
      <protection/>
    </xf>
    <xf numFmtId="180" fontId="2" fillId="0" borderId="0" xfId="62" applyNumberFormat="1" applyFont="1" applyAlignment="1">
      <alignment/>
      <protection/>
    </xf>
    <xf numFmtId="0" fontId="2" fillId="0" borderId="0" xfId="62" applyFont="1" applyAlignment="1">
      <alignment horizontal="left"/>
      <protection/>
    </xf>
    <xf numFmtId="0" fontId="6" fillId="0" borderId="0" xfId="62" applyFont="1" applyAlignment="1">
      <alignment horizontal="center"/>
      <protection/>
    </xf>
    <xf numFmtId="0" fontId="8" fillId="0" borderId="0" xfId="62" applyFont="1" applyAlignment="1">
      <alignment horizontal="center"/>
      <protection/>
    </xf>
    <xf numFmtId="49" fontId="2" fillId="0" borderId="0" xfId="62" applyNumberFormat="1" applyFont="1" applyAlignment="1">
      <alignment horizontal="center"/>
      <protection/>
    </xf>
    <xf numFmtId="49" fontId="7" fillId="0" borderId="18" xfId="0" applyFont="1" applyBorder="1" applyAlignment="1">
      <alignment horizontal="center" vertical="center" wrapText="1"/>
    </xf>
    <xf numFmtId="49" fontId="7" fillId="0" borderId="36" xfId="0" applyFont="1" applyBorder="1" applyAlignment="1">
      <alignment horizontal="center" vertical="center" wrapText="1"/>
    </xf>
    <xf numFmtId="49" fontId="7" fillId="0" borderId="28" xfId="0" applyFont="1" applyBorder="1" applyAlignment="1">
      <alignment horizontal="center" vertical="center" wrapText="1"/>
    </xf>
    <xf numFmtId="49" fontId="7" fillId="0" borderId="29" xfId="0" applyFont="1" applyBorder="1" applyAlignment="1">
      <alignment horizontal="center" vertical="center" wrapText="1"/>
    </xf>
    <xf numFmtId="49" fontId="2" fillId="0" borderId="18" xfId="0" applyFont="1" applyBorder="1" applyAlignment="1">
      <alignment horizontal="center"/>
    </xf>
    <xf numFmtId="49" fontId="2" fillId="0" borderId="11" xfId="0" applyFont="1" applyBorder="1" applyAlignment="1">
      <alignment horizontal="center"/>
    </xf>
    <xf numFmtId="49" fontId="2" fillId="0" borderId="36" xfId="0" applyFont="1" applyBorder="1" applyAlignment="1">
      <alignment horizontal="center"/>
    </xf>
    <xf numFmtId="49" fontId="2" fillId="0" borderId="28" xfId="0" applyFont="1" applyBorder="1" applyAlignment="1">
      <alignment horizontal="center"/>
    </xf>
    <xf numFmtId="49" fontId="2" fillId="0" borderId="15" xfId="0" applyFont="1" applyBorder="1" applyAlignment="1">
      <alignment horizontal="center"/>
    </xf>
    <xf numFmtId="49" fontId="2" fillId="0" borderId="29" xfId="0" applyFont="1" applyBorder="1" applyAlignment="1">
      <alignment horizontal="center"/>
    </xf>
    <xf numFmtId="49" fontId="6" fillId="0" borderId="0" xfId="0" applyFont="1" applyAlignment="1">
      <alignment horizontal="center"/>
    </xf>
    <xf numFmtId="49" fontId="7" fillId="0" borderId="42" xfId="0" applyFont="1" applyBorder="1" applyAlignment="1">
      <alignment horizontal="center" vertical="center" wrapText="1"/>
    </xf>
    <xf numFmtId="49" fontId="7" fillId="0" borderId="10" xfId="0" applyFont="1" applyBorder="1" applyAlignment="1">
      <alignment horizontal="center" vertical="center"/>
    </xf>
    <xf numFmtId="49" fontId="7" fillId="0" borderId="12" xfId="0" applyFont="1" applyBorder="1" applyAlignment="1">
      <alignment horizontal="center" vertical="center"/>
    </xf>
    <xf numFmtId="49" fontId="7" fillId="0" borderId="0" xfId="0" applyFont="1" applyBorder="1" applyAlignment="1">
      <alignment horizontal="center" vertical="center"/>
    </xf>
    <xf numFmtId="49" fontId="7" fillId="0" borderId="41" xfId="0" applyFont="1" applyBorder="1" applyAlignment="1">
      <alignment horizontal="center" vertical="center"/>
    </xf>
    <xf numFmtId="49" fontId="7" fillId="0" borderId="25" xfId="0" applyFont="1" applyBorder="1" applyAlignment="1">
      <alignment horizontal="center" vertical="center"/>
    </xf>
    <xf numFmtId="49" fontId="2" fillId="0" borderId="15" xfId="0" applyFont="1" applyBorder="1" applyAlignment="1">
      <alignment horizontal="left" indent="1"/>
    </xf>
    <xf numFmtId="49" fontId="7" fillId="0" borderId="0" xfId="0" applyFont="1" applyAlignment="1">
      <alignment horizontal="center"/>
    </xf>
    <xf numFmtId="49" fontId="7" fillId="0" borderId="15" xfId="0" applyFont="1" applyBorder="1" applyAlignment="1">
      <alignment horizontal="left" indent="1"/>
    </xf>
    <xf numFmtId="49" fontId="7" fillId="0" borderId="20" xfId="0" applyFont="1" applyBorder="1" applyAlignment="1">
      <alignment horizontal="center" vertical="center"/>
    </xf>
    <xf numFmtId="49" fontId="7" fillId="0" borderId="17" xfId="0" applyFont="1" applyBorder="1" applyAlignment="1">
      <alignment horizontal="center" vertical="center"/>
    </xf>
    <xf numFmtId="49" fontId="7" fillId="0" borderId="34" xfId="0" applyFont="1" applyBorder="1" applyAlignment="1">
      <alignment horizontal="center" vertical="center"/>
    </xf>
    <xf numFmtId="49" fontId="2" fillId="0" borderId="0" xfId="0" applyFont="1" applyAlignment="1">
      <alignment horizontal="right"/>
    </xf>
    <xf numFmtId="49" fontId="7" fillId="0" borderId="0" xfId="0" applyFont="1" applyAlignment="1">
      <alignment/>
    </xf>
    <xf numFmtId="49" fontId="2" fillId="0" borderId="11" xfId="0" applyFont="1" applyBorder="1" applyAlignment="1">
      <alignment horizontal="left" vertical="center" indent="1" shrinkToFit="1"/>
    </xf>
    <xf numFmtId="49" fontId="2" fillId="0" borderId="15" xfId="0" applyFont="1" applyBorder="1" applyAlignment="1">
      <alignment horizontal="left" vertical="center" indent="1" shrinkToFit="1"/>
    </xf>
    <xf numFmtId="49" fontId="10" fillId="0" borderId="11" xfId="0" applyFont="1" applyBorder="1" applyAlignment="1">
      <alignment horizontal="center" vertical="center" shrinkToFit="1"/>
    </xf>
    <xf numFmtId="49" fontId="10" fillId="0" borderId="15" xfId="0" applyFont="1" applyBorder="1" applyAlignment="1">
      <alignment horizontal="center" vertical="center" shrinkToFit="1"/>
    </xf>
    <xf numFmtId="49" fontId="7" fillId="0" borderId="0" xfId="0" applyFont="1" applyAlignment="1">
      <alignment horizontal="distributed"/>
    </xf>
    <xf numFmtId="49" fontId="7" fillId="0" borderId="0" xfId="0" applyFont="1" applyAlignment="1">
      <alignment horizontal="distributed" shrinkToFit="1"/>
    </xf>
    <xf numFmtId="49" fontId="7" fillId="0" borderId="47" xfId="0" applyFont="1" applyBorder="1" applyAlignment="1">
      <alignment horizontal="center" vertical="center"/>
    </xf>
    <xf numFmtId="49" fontId="7" fillId="0" borderId="48" xfId="0" applyFont="1" applyBorder="1" applyAlignment="1">
      <alignment horizontal="center" vertical="center"/>
    </xf>
    <xf numFmtId="49" fontId="7" fillId="0" borderId="108" xfId="0" applyFont="1" applyBorder="1" applyAlignment="1">
      <alignment horizontal="center" vertical="center"/>
    </xf>
    <xf numFmtId="49" fontId="7" fillId="0" borderId="49" xfId="0" applyFont="1" applyBorder="1" applyAlignment="1">
      <alignment horizontal="center" vertical="center"/>
    </xf>
    <xf numFmtId="49" fontId="7" fillId="0" borderId="22" xfId="0" applyFont="1" applyBorder="1" applyAlignment="1">
      <alignment horizontal="center"/>
    </xf>
    <xf numFmtId="49" fontId="7" fillId="0" borderId="38" xfId="0" applyFont="1" applyBorder="1" applyAlignment="1">
      <alignment horizontal="center"/>
    </xf>
    <xf numFmtId="49" fontId="7" fillId="0" borderId="103" xfId="0" applyFont="1" applyBorder="1" applyAlignment="1">
      <alignment horizontal="center"/>
    </xf>
    <xf numFmtId="49" fontId="9" fillId="0" borderId="12" xfId="0" applyFont="1" applyBorder="1" applyAlignment="1">
      <alignment horizontal="center" wrapText="1"/>
    </xf>
    <xf numFmtId="49" fontId="9" fillId="0" borderId="0" xfId="0" applyFont="1" applyBorder="1" applyAlignment="1">
      <alignment horizontal="center" wrapText="1"/>
    </xf>
    <xf numFmtId="49" fontId="7" fillId="0" borderId="73" xfId="0" applyFont="1" applyBorder="1" applyAlignment="1">
      <alignment horizontal="center"/>
    </xf>
    <xf numFmtId="49" fontId="7" fillId="0" borderId="39" xfId="0" applyFont="1" applyBorder="1" applyAlignment="1">
      <alignment horizontal="center"/>
    </xf>
    <xf numFmtId="49" fontId="7" fillId="0" borderId="74" xfId="0" applyFont="1" applyBorder="1" applyAlignment="1">
      <alignment horizontal="center"/>
    </xf>
    <xf numFmtId="49" fontId="7" fillId="0" borderId="47" xfId="0" applyFont="1" applyBorder="1" applyAlignment="1">
      <alignment horizontal="center"/>
    </xf>
    <xf numFmtId="49" fontId="7" fillId="0" borderId="48" xfId="0" applyFont="1" applyBorder="1" applyAlignment="1">
      <alignment horizontal="center"/>
    </xf>
    <xf numFmtId="49" fontId="7" fillId="0" borderId="49" xfId="0" applyFont="1" applyBorder="1" applyAlignment="1">
      <alignment horizontal="center"/>
    </xf>
    <xf numFmtId="49" fontId="7" fillId="0" borderId="107" xfId="0" applyFont="1" applyBorder="1" applyAlignment="1">
      <alignment horizontal="center"/>
    </xf>
    <xf numFmtId="49" fontId="7" fillId="0" borderId="102" xfId="0" applyFont="1" applyBorder="1" applyAlignment="1">
      <alignment horizontal="center"/>
    </xf>
    <xf numFmtId="49" fontId="7" fillId="0" borderId="105" xfId="0" applyFont="1" applyBorder="1" applyAlignment="1">
      <alignment horizontal="center"/>
    </xf>
    <xf numFmtId="49" fontId="9" fillId="0" borderId="0" xfId="0" applyFont="1" applyBorder="1" applyAlignment="1">
      <alignment horizontal="left" vertical="center"/>
    </xf>
    <xf numFmtId="49" fontId="7" fillId="0" borderId="12" xfId="0" applyFont="1" applyBorder="1" applyAlignment="1">
      <alignment horizontal="center" vertical="center" wrapText="1"/>
    </xf>
    <xf numFmtId="49" fontId="7" fillId="0" borderId="0" xfId="0" applyFont="1" applyBorder="1" applyAlignment="1">
      <alignment horizontal="center" vertical="center" wrapText="1"/>
    </xf>
    <xf numFmtId="0" fontId="0" fillId="0" borderId="31" xfId="62" applyBorder="1" applyAlignment="1">
      <alignment horizontal="center" vertical="top"/>
      <protection/>
    </xf>
    <xf numFmtId="0" fontId="0" fillId="0" borderId="60" xfId="62" applyBorder="1" applyAlignment="1">
      <alignment horizontal="center" vertical="top"/>
      <protection/>
    </xf>
    <xf numFmtId="0" fontId="0" fillId="0" borderId="33" xfId="62" applyBorder="1" applyAlignment="1">
      <alignment horizontal="center" vertical="top"/>
      <protection/>
    </xf>
    <xf numFmtId="0" fontId="0" fillId="0" borderId="20" xfId="62" applyBorder="1" applyAlignment="1">
      <alignment horizontal="center" vertical="top"/>
      <protection/>
    </xf>
    <xf numFmtId="0" fontId="0" fillId="0" borderId="17" xfId="62" applyBorder="1" applyAlignment="1">
      <alignment horizontal="center" vertical="top"/>
      <protection/>
    </xf>
    <xf numFmtId="0" fontId="0" fillId="0" borderId="34" xfId="62" applyBorder="1" applyAlignment="1">
      <alignment horizontal="center" vertical="top"/>
      <protection/>
    </xf>
    <xf numFmtId="0" fontId="0" fillId="0" borderId="32" xfId="62" applyBorder="1" applyAlignment="1">
      <alignment horizontal="center" vertical="top"/>
      <protection/>
    </xf>
    <xf numFmtId="0" fontId="0" fillId="0" borderId="61" xfId="62" applyBorder="1" applyAlignment="1">
      <alignment horizontal="center" vertical="top"/>
      <protection/>
    </xf>
    <xf numFmtId="0" fontId="0" fillId="0" borderId="35" xfId="62" applyBorder="1" applyAlignment="1">
      <alignment horizontal="center" vertical="top"/>
      <protection/>
    </xf>
    <xf numFmtId="0" fontId="0" fillId="0" borderId="23" xfId="62" applyBorder="1" applyAlignment="1">
      <alignment horizontal="center" vertical="top"/>
      <protection/>
    </xf>
    <xf numFmtId="0" fontId="0" fillId="0" borderId="10" xfId="62" applyBorder="1" applyAlignment="1">
      <alignment horizontal="center" vertical="top"/>
      <protection/>
    </xf>
    <xf numFmtId="0" fontId="0" fillId="0" borderId="44" xfId="62" applyBorder="1" applyAlignment="1">
      <alignment horizontal="center" vertical="top"/>
      <protection/>
    </xf>
    <xf numFmtId="0" fontId="0" fillId="0" borderId="0" xfId="62" applyBorder="1" applyAlignment="1">
      <alignment horizontal="center" vertical="top"/>
      <protection/>
    </xf>
    <xf numFmtId="0" fontId="0" fillId="0" borderId="40" xfId="62" applyBorder="1" applyAlignment="1">
      <alignment horizontal="center" vertical="top"/>
      <protection/>
    </xf>
    <xf numFmtId="0" fontId="0" fillId="0" borderId="26" xfId="62" applyBorder="1" applyAlignment="1">
      <alignment horizontal="center" vertical="top"/>
      <protection/>
    </xf>
    <xf numFmtId="0" fontId="0" fillId="0" borderId="25" xfId="62" applyBorder="1" applyAlignment="1">
      <alignment horizontal="center" vertical="top"/>
      <protection/>
    </xf>
    <xf numFmtId="0" fontId="0" fillId="0" borderId="27" xfId="62" applyBorder="1" applyAlignment="1">
      <alignment horizontal="center" vertical="top"/>
      <protection/>
    </xf>
    <xf numFmtId="0" fontId="0" fillId="0" borderId="24" xfId="62" applyBorder="1" applyAlignment="1">
      <alignment horizontal="center" vertical="top"/>
      <protection/>
    </xf>
    <xf numFmtId="0" fontId="0" fillId="0" borderId="31" xfId="62" applyBorder="1" applyAlignment="1">
      <alignment horizontal="center"/>
      <protection/>
    </xf>
    <xf numFmtId="0" fontId="0" fillId="0" borderId="60" xfId="62" applyBorder="1" applyAlignment="1">
      <alignment horizontal="center"/>
      <protection/>
    </xf>
    <xf numFmtId="0" fontId="0" fillId="0" borderId="81" xfId="62" applyBorder="1" applyAlignment="1">
      <alignment horizontal="center"/>
      <protection/>
    </xf>
    <xf numFmtId="0" fontId="0" fillId="0" borderId="33" xfId="62" applyBorder="1" applyAlignment="1">
      <alignment horizontal="center"/>
      <protection/>
    </xf>
    <xf numFmtId="0" fontId="39" fillId="0" borderId="0" xfId="62" applyFont="1" applyBorder="1" applyAlignment="1">
      <alignment horizontal="right"/>
      <protection/>
    </xf>
    <xf numFmtId="0" fontId="39" fillId="0" borderId="25" xfId="62" applyFont="1" applyBorder="1" applyAlignment="1">
      <alignment horizontal="right"/>
      <protection/>
    </xf>
    <xf numFmtId="0" fontId="0" fillId="0" borderId="42" xfId="62" applyBorder="1" applyAlignment="1">
      <alignment horizontal="center" vertical="center"/>
      <protection/>
    </xf>
    <xf numFmtId="0" fontId="0" fillId="0" borderId="10" xfId="62" applyBorder="1" applyAlignment="1">
      <alignment horizontal="center" vertical="center"/>
      <protection/>
    </xf>
    <xf numFmtId="0" fontId="0" fillId="0" borderId="30" xfId="62" applyBorder="1" applyAlignment="1">
      <alignment horizontal="center" vertical="center"/>
      <protection/>
    </xf>
    <xf numFmtId="0" fontId="0" fillId="0" borderId="109" xfId="62" applyBorder="1" applyAlignment="1">
      <alignment horizontal="center" vertical="center"/>
      <protection/>
    </xf>
    <xf numFmtId="0" fontId="0" fillId="0" borderId="15" xfId="62" applyBorder="1" applyAlignment="1">
      <alignment horizontal="center" vertical="center"/>
      <protection/>
    </xf>
    <xf numFmtId="0" fontId="0" fillId="0" borderId="29" xfId="62" applyBorder="1" applyAlignment="1">
      <alignment horizontal="center" vertical="center"/>
      <protection/>
    </xf>
    <xf numFmtId="49" fontId="0" fillId="0" borderId="23" xfId="62" applyNumberFormat="1" applyBorder="1" applyAlignment="1">
      <alignment horizontal="center" vertical="center"/>
      <protection/>
    </xf>
    <xf numFmtId="0" fontId="0" fillId="0" borderId="28" xfId="62" applyBorder="1" applyAlignment="1">
      <alignment horizontal="center" vertical="center"/>
      <protection/>
    </xf>
    <xf numFmtId="0" fontId="0" fillId="0" borderId="23" xfId="62" applyBorder="1" applyAlignment="1">
      <alignment horizontal="center" vertical="center"/>
      <protection/>
    </xf>
    <xf numFmtId="0" fontId="0" fillId="0" borderId="24" xfId="62" applyBorder="1" applyAlignment="1">
      <alignment horizontal="center" vertical="center"/>
      <protection/>
    </xf>
    <xf numFmtId="0" fontId="0" fillId="0" borderId="110" xfId="62" applyBorder="1" applyAlignment="1">
      <alignment horizontal="center" vertical="center"/>
      <protection/>
    </xf>
    <xf numFmtId="0" fontId="0" fillId="0" borderId="12" xfId="62" applyBorder="1">
      <alignment/>
      <protection/>
    </xf>
    <xf numFmtId="0" fontId="0" fillId="0" borderId="0" xfId="62" applyBorder="1">
      <alignment/>
      <protection/>
    </xf>
    <xf numFmtId="0" fontId="0" fillId="0" borderId="18" xfId="62" applyBorder="1" applyAlignment="1">
      <alignment horizontal="center"/>
      <protection/>
    </xf>
    <xf numFmtId="0" fontId="0" fillId="0" borderId="11" xfId="62" applyBorder="1" applyAlignment="1">
      <alignment horizontal="center"/>
      <protection/>
    </xf>
    <xf numFmtId="0" fontId="0" fillId="0" borderId="19" xfId="62" applyBorder="1" applyAlignment="1">
      <alignment horizontal="center"/>
      <protection/>
    </xf>
    <xf numFmtId="0" fontId="0" fillId="0" borderId="12" xfId="62" applyBorder="1" applyAlignment="1">
      <alignment horizontal="left" vertical="center"/>
      <protection/>
    </xf>
    <xf numFmtId="0" fontId="0" fillId="0" borderId="0" xfId="62" applyBorder="1" applyAlignment="1">
      <alignment horizontal="left" vertical="center"/>
      <protection/>
    </xf>
    <xf numFmtId="0" fontId="0" fillId="0" borderId="16" xfId="62" applyBorder="1" applyAlignment="1">
      <alignment horizontal="left" vertical="center"/>
      <protection/>
    </xf>
    <xf numFmtId="0" fontId="0" fillId="0" borderId="41" xfId="62" applyBorder="1" applyAlignment="1">
      <alignment horizontal="left" vertical="center"/>
      <protection/>
    </xf>
    <xf numFmtId="0" fontId="0" fillId="0" borderId="25" xfId="62" applyBorder="1" applyAlignment="1">
      <alignment horizontal="left" vertical="center"/>
      <protection/>
    </xf>
    <xf numFmtId="0" fontId="0" fillId="0" borderId="45" xfId="62" applyBorder="1" applyAlignment="1">
      <alignment horizontal="left" vertical="center"/>
      <protection/>
    </xf>
    <xf numFmtId="0" fontId="0" fillId="0" borderId="18" xfId="62" applyBorder="1" applyAlignment="1">
      <alignment horizontal="left" vertical="center"/>
      <protection/>
    </xf>
    <xf numFmtId="0" fontId="0" fillId="0" borderId="11" xfId="62" applyBorder="1" applyAlignment="1">
      <alignment horizontal="left" vertical="center"/>
      <protection/>
    </xf>
    <xf numFmtId="0" fontId="0" fillId="0" borderId="19" xfId="62" applyBorder="1" applyAlignment="1">
      <alignment horizontal="left" vertical="center"/>
      <protection/>
    </xf>
    <xf numFmtId="0" fontId="0" fillId="0" borderId="44" xfId="62" applyBorder="1" applyAlignment="1">
      <alignment horizontal="left" vertical="center"/>
      <protection/>
    </xf>
    <xf numFmtId="0" fontId="0" fillId="0" borderId="40" xfId="62" applyBorder="1" applyAlignment="1">
      <alignment horizontal="left" vertical="center"/>
      <protection/>
    </xf>
    <xf numFmtId="0" fontId="0" fillId="0" borderId="26" xfId="62" applyBorder="1" applyAlignment="1">
      <alignment horizontal="left" vertical="center"/>
      <protection/>
    </xf>
    <xf numFmtId="0" fontId="0" fillId="0" borderId="27" xfId="62" applyBorder="1" applyAlignment="1">
      <alignment horizontal="left" vertical="center"/>
      <protection/>
    </xf>
    <xf numFmtId="0" fontId="0" fillId="0" borderId="12" xfId="62" applyBorder="1" applyAlignment="1">
      <alignment horizontal="center" vertical="center"/>
      <protection/>
    </xf>
    <xf numFmtId="0" fontId="0" fillId="0" borderId="0" xfId="62" applyBorder="1" applyAlignment="1">
      <alignment horizontal="center" vertical="center"/>
      <protection/>
    </xf>
    <xf numFmtId="0" fontId="0" fillId="0" borderId="16" xfId="62" applyBorder="1" applyAlignment="1">
      <alignment horizontal="center" vertical="center"/>
      <protection/>
    </xf>
    <xf numFmtId="0" fontId="0" fillId="0" borderId="46" xfId="62" applyBorder="1" applyAlignment="1">
      <alignment horizontal="center" vertical="center"/>
      <protection/>
    </xf>
    <xf numFmtId="0" fontId="0" fillId="0" borderId="11" xfId="62" applyBorder="1" applyAlignment="1">
      <alignment horizontal="center" vertical="center"/>
      <protection/>
    </xf>
    <xf numFmtId="0" fontId="0" fillId="0" borderId="36" xfId="62" applyBorder="1" applyAlignment="1">
      <alignment horizontal="center" vertical="center"/>
      <protection/>
    </xf>
    <xf numFmtId="0" fontId="0" fillId="0" borderId="41" xfId="62" applyBorder="1" applyAlignment="1">
      <alignment horizontal="center" vertical="center"/>
      <protection/>
    </xf>
    <xf numFmtId="0" fontId="0" fillId="0" borderId="25" xfId="62" applyBorder="1" applyAlignment="1">
      <alignment horizontal="center" vertical="center"/>
      <protection/>
    </xf>
    <xf numFmtId="0" fontId="0" fillId="0" borderId="45" xfId="62" applyBorder="1" applyAlignment="1">
      <alignment horizontal="center" vertical="center"/>
      <protection/>
    </xf>
    <xf numFmtId="0" fontId="0" fillId="0" borderId="82" xfId="62" applyBorder="1" applyAlignment="1">
      <alignment horizontal="center"/>
      <protection/>
    </xf>
    <xf numFmtId="0" fontId="0" fillId="0" borderId="0" xfId="62">
      <alignment/>
      <protection/>
    </xf>
    <xf numFmtId="0" fontId="0" fillId="0" borderId="73" xfId="62" applyBorder="1" applyAlignment="1">
      <alignment horizontal="center" vertical="center"/>
      <protection/>
    </xf>
    <xf numFmtId="0" fontId="0" fillId="0" borderId="39" xfId="62" applyBorder="1" applyAlignment="1">
      <alignment horizontal="center" vertical="center"/>
      <protection/>
    </xf>
    <xf numFmtId="0" fontId="0" fillId="0" borderId="74" xfId="62" applyBorder="1" applyAlignment="1">
      <alignment horizontal="center" vertical="center"/>
      <protection/>
    </xf>
    <xf numFmtId="0" fontId="0" fillId="0" borderId="106" xfId="62" applyBorder="1" applyAlignment="1">
      <alignment horizontal="center" vertical="center"/>
      <protection/>
    </xf>
    <xf numFmtId="0" fontId="0" fillId="0" borderId="39" xfId="62" applyBorder="1">
      <alignment/>
      <protection/>
    </xf>
    <xf numFmtId="0" fontId="0" fillId="0" borderId="74" xfId="62" applyBorder="1">
      <alignment/>
      <protection/>
    </xf>
    <xf numFmtId="0" fontId="0" fillId="0" borderId="23" xfId="62" applyBorder="1">
      <alignment/>
      <protection/>
    </xf>
    <xf numFmtId="0" fontId="0" fillId="0" borderId="24" xfId="62" applyBorder="1">
      <alignment/>
      <protection/>
    </xf>
    <xf numFmtId="0" fontId="0" fillId="0" borderId="28" xfId="62" applyBorder="1">
      <alignment/>
      <protection/>
    </xf>
    <xf numFmtId="0" fontId="0" fillId="0" borderId="110" xfId="62" applyBorder="1">
      <alignment/>
      <protection/>
    </xf>
    <xf numFmtId="0" fontId="0" fillId="0" borderId="107" xfId="62" applyBorder="1" applyAlignment="1">
      <alignment horizontal="center" vertical="center"/>
      <protection/>
    </xf>
    <xf numFmtId="0" fontId="0" fillId="0" borderId="102" xfId="62" applyBorder="1" applyAlignment="1">
      <alignment horizontal="center" vertical="center"/>
      <protection/>
    </xf>
    <xf numFmtId="0" fontId="0" fillId="0" borderId="105" xfId="62" applyBorder="1" applyAlignment="1">
      <alignment horizontal="center" vertical="center"/>
      <protection/>
    </xf>
    <xf numFmtId="0" fontId="0" fillId="0" borderId="72" xfId="62" applyBorder="1" applyAlignment="1">
      <alignment horizontal="center" vertical="center" wrapText="1"/>
      <protection/>
    </xf>
    <xf numFmtId="0" fontId="0" fillId="0" borderId="22" xfId="62" applyBorder="1" applyAlignment="1">
      <alignment horizontal="center" vertical="center" wrapText="1"/>
      <protection/>
    </xf>
    <xf numFmtId="0" fontId="0" fillId="0" borderId="38" xfId="62" applyBorder="1" applyAlignment="1">
      <alignment horizontal="left" vertical="center" wrapText="1"/>
      <protection/>
    </xf>
    <xf numFmtId="0" fontId="0" fillId="0" borderId="39" xfId="62" applyBorder="1" applyAlignment="1">
      <alignment horizontal="left" vertical="center" wrapText="1"/>
      <protection/>
    </xf>
    <xf numFmtId="0" fontId="0" fillId="0" borderId="39" xfId="62" applyBorder="1" applyAlignment="1">
      <alignment vertical="center"/>
      <protection/>
    </xf>
    <xf numFmtId="0" fontId="9" fillId="0" borderId="111" xfId="62" applyFont="1" applyBorder="1" applyAlignment="1">
      <alignment vertical="top" textRotation="255"/>
      <protection/>
    </xf>
    <xf numFmtId="0" fontId="9" fillId="0" borderId="13" xfId="62" applyFont="1" applyBorder="1" applyAlignment="1">
      <alignment vertical="top" textRotation="255"/>
      <protection/>
    </xf>
    <xf numFmtId="0" fontId="9" fillId="0" borderId="22" xfId="62" applyFont="1" applyBorder="1" applyAlignment="1">
      <alignment vertical="top" textRotation="255"/>
      <protection/>
    </xf>
    <xf numFmtId="0" fontId="0" fillId="0" borderId="38" xfId="62" applyBorder="1">
      <alignment/>
      <protection/>
    </xf>
    <xf numFmtId="0" fontId="6" fillId="0" borderId="38" xfId="62" applyFont="1" applyBorder="1" applyAlignment="1">
      <alignment horizontal="center" vertical="center"/>
      <protection/>
    </xf>
    <xf numFmtId="0" fontId="6" fillId="0" borderId="39" xfId="62" applyFont="1" applyBorder="1" applyAlignment="1">
      <alignment horizontal="center" vertical="center"/>
      <protection/>
    </xf>
    <xf numFmtId="0" fontId="0" fillId="0" borderId="112" xfId="62" applyBorder="1" applyAlignment="1">
      <alignment horizontal="center" vertical="center"/>
      <protection/>
    </xf>
    <xf numFmtId="0" fontId="0" fillId="0" borderId="76" xfId="62" applyBorder="1" applyAlignment="1">
      <alignment horizontal="center" vertical="center"/>
      <protection/>
    </xf>
    <xf numFmtId="0" fontId="0" fillId="0" borderId="103" xfId="62" applyBorder="1" applyAlignment="1">
      <alignment horizontal="center" vertical="center"/>
      <protection/>
    </xf>
    <xf numFmtId="0" fontId="2" fillId="0" borderId="76" xfId="62" applyFont="1" applyBorder="1" applyAlignment="1">
      <alignment horizontal="center" vertical="center"/>
      <protection/>
    </xf>
    <xf numFmtId="0" fontId="6" fillId="0" borderId="37" xfId="62" applyFont="1" applyBorder="1" applyAlignment="1">
      <alignment horizontal="center" vertical="center"/>
      <protection/>
    </xf>
    <xf numFmtId="0" fontId="6" fillId="0" borderId="43" xfId="62" applyFont="1" applyBorder="1" applyAlignment="1">
      <alignment horizontal="center" vertical="center"/>
      <protection/>
    </xf>
    <xf numFmtId="0" fontId="6" fillId="0" borderId="62" xfId="62" applyFont="1" applyBorder="1" applyAlignment="1">
      <alignment horizontal="center" vertical="center"/>
      <protection/>
    </xf>
    <xf numFmtId="0" fontId="0" fillId="0" borderId="73" xfId="62" applyBorder="1" applyAlignment="1">
      <alignment horizontal="center" vertical="center" textRotation="255"/>
      <protection/>
    </xf>
    <xf numFmtId="0" fontId="24" fillId="0" borderId="0" xfId="62" applyFont="1" applyAlignment="1">
      <alignment horizontal="left" vertical="center"/>
      <protection/>
    </xf>
    <xf numFmtId="0" fontId="2" fillId="0" borderId="113" xfId="62" applyFont="1" applyBorder="1" applyAlignment="1">
      <alignment horizontal="center" vertical="center"/>
      <protection/>
    </xf>
    <xf numFmtId="0" fontId="0" fillId="0" borderId="72" xfId="62" applyBorder="1" applyAlignment="1">
      <alignment horizontal="center" vertical="center" textRotation="255"/>
      <protection/>
    </xf>
    <xf numFmtId="0" fontId="0" fillId="0" borderId="13" xfId="62" applyBorder="1" applyAlignment="1">
      <alignment horizontal="center" vertical="center" textRotation="255"/>
      <protection/>
    </xf>
    <xf numFmtId="0" fontId="0" fillId="0" borderId="14" xfId="62" applyBorder="1" applyAlignment="1">
      <alignment horizontal="center" vertical="center" textRotation="255"/>
      <protection/>
    </xf>
    <xf numFmtId="0" fontId="25" fillId="0" borderId="25" xfId="62" applyFont="1" applyBorder="1" applyAlignment="1">
      <alignment horizontal="right" vertical="center"/>
      <protection/>
    </xf>
    <xf numFmtId="0" fontId="0" fillId="0" borderId="37" xfId="62" applyBorder="1" applyAlignment="1">
      <alignment horizontal="left" vertical="center" wrapText="1"/>
      <protection/>
    </xf>
    <xf numFmtId="0" fontId="0" fillId="0" borderId="43" xfId="62" applyBorder="1" applyAlignment="1">
      <alignment horizontal="left" vertical="center" wrapText="1"/>
      <protection/>
    </xf>
    <xf numFmtId="0" fontId="0" fillId="0" borderId="62" xfId="62" applyBorder="1" applyAlignment="1">
      <alignment horizontal="left" vertical="center" wrapText="1"/>
      <protection/>
    </xf>
    <xf numFmtId="0" fontId="2" fillId="0" borderId="101" xfId="62" applyFont="1" applyBorder="1" applyAlignment="1">
      <alignment horizontal="center" vertical="center"/>
      <protection/>
    </xf>
    <xf numFmtId="0" fontId="2" fillId="0" borderId="104" xfId="62" applyFont="1" applyBorder="1" applyAlignment="1">
      <alignment horizontal="center" vertical="center"/>
      <protection/>
    </xf>
    <xf numFmtId="0" fontId="2" fillId="0" borderId="18" xfId="62" applyFont="1" applyBorder="1" applyAlignment="1">
      <alignment horizontal="center" vertical="center"/>
      <protection/>
    </xf>
    <xf numFmtId="0" fontId="2" fillId="0" borderId="44" xfId="62" applyFont="1" applyBorder="1" applyAlignment="1">
      <alignment horizontal="center" vertical="center"/>
      <protection/>
    </xf>
    <xf numFmtId="0" fontId="2" fillId="0" borderId="106" xfId="62" applyFont="1" applyBorder="1" applyAlignment="1">
      <alignment horizontal="center" vertical="center"/>
      <protection/>
    </xf>
    <xf numFmtId="0" fontId="2" fillId="0" borderId="73" xfId="62" applyFont="1" applyBorder="1">
      <alignment/>
      <protection/>
    </xf>
    <xf numFmtId="0" fontId="2" fillId="0" borderId="39" xfId="62" applyFont="1" applyBorder="1">
      <alignment/>
      <protection/>
    </xf>
    <xf numFmtId="0" fontId="2" fillId="0" borderId="0" xfId="62" applyFont="1" applyAlignment="1">
      <alignment horizontal="distributed" vertical="distributed"/>
      <protection/>
    </xf>
    <xf numFmtId="0" fontId="6" fillId="0" borderId="0" xfId="62" applyFont="1">
      <alignment/>
      <protection/>
    </xf>
    <xf numFmtId="0" fontId="2" fillId="0" borderId="102" xfId="62" applyFont="1" applyBorder="1">
      <alignment/>
      <protection/>
    </xf>
    <xf numFmtId="0" fontId="2" fillId="0" borderId="28" xfId="62" applyFont="1" applyBorder="1" applyAlignment="1">
      <alignment horizontal="center" vertical="center"/>
      <protection/>
    </xf>
    <xf numFmtId="0" fontId="2" fillId="0" borderId="15" xfId="62" applyFont="1" applyBorder="1" applyAlignment="1">
      <alignment horizontal="center" vertical="center"/>
      <protection/>
    </xf>
    <xf numFmtId="0" fontId="2" fillId="0" borderId="110" xfId="62" applyFont="1" applyBorder="1" applyAlignment="1">
      <alignment horizontal="center" vertical="center"/>
      <protection/>
    </xf>
    <xf numFmtId="0" fontId="2" fillId="0" borderId="11" xfId="62" applyFont="1" applyBorder="1" applyAlignment="1">
      <alignment horizontal="right" vertical="center"/>
      <protection/>
    </xf>
    <xf numFmtId="0" fontId="2" fillId="0" borderId="36" xfId="62" applyFont="1" applyBorder="1" applyAlignment="1">
      <alignment horizontal="right" vertical="center"/>
      <protection/>
    </xf>
    <xf numFmtId="0" fontId="2" fillId="0" borderId="15" xfId="62" applyFont="1" applyBorder="1" applyAlignment="1">
      <alignment horizontal="right" vertical="center"/>
      <protection/>
    </xf>
    <xf numFmtId="0" fontId="2" fillId="0" borderId="29" xfId="62" applyFont="1" applyBorder="1" applyAlignment="1">
      <alignment horizontal="right" vertical="center"/>
      <protection/>
    </xf>
    <xf numFmtId="0" fontId="2" fillId="0" borderId="0" xfId="62" applyFont="1" applyBorder="1">
      <alignment/>
      <protection/>
    </xf>
    <xf numFmtId="49" fontId="2" fillId="0" borderId="15" xfId="62" applyNumberFormat="1" applyFont="1" applyBorder="1" applyAlignment="1">
      <alignment horizontal="left" vertical="center" indent="1"/>
      <protection/>
    </xf>
    <xf numFmtId="0" fontId="2" fillId="0" borderId="15" xfId="62" applyFont="1" applyBorder="1" applyAlignment="1">
      <alignment horizontal="left" vertical="center" indent="1"/>
      <protection/>
    </xf>
    <xf numFmtId="0" fontId="2" fillId="0" borderId="0" xfId="62" applyFont="1" applyBorder="1" applyAlignment="1">
      <alignment horizontal="right"/>
      <protection/>
    </xf>
    <xf numFmtId="49" fontId="0" fillId="0" borderId="0" xfId="0" applyAlignment="1">
      <alignment/>
    </xf>
    <xf numFmtId="0" fontId="2" fillId="0" borderId="18" xfId="62" applyFont="1" applyBorder="1" applyAlignment="1">
      <alignment vertical="top" textRotation="255"/>
      <protection/>
    </xf>
    <xf numFmtId="0" fontId="2" fillId="0" borderId="11" xfId="62" applyFont="1" applyBorder="1" applyAlignment="1">
      <alignment vertical="top" textRotation="255"/>
      <protection/>
    </xf>
    <xf numFmtId="0" fontId="2" fillId="0" borderId="28" xfId="62" applyFont="1" applyBorder="1" applyAlignment="1">
      <alignment vertical="top" textRotation="255"/>
      <protection/>
    </xf>
    <xf numFmtId="0" fontId="2" fillId="0" borderId="15" xfId="62" applyFont="1" applyBorder="1" applyAlignment="1">
      <alignment vertical="top" textRotation="255"/>
      <protection/>
    </xf>
    <xf numFmtId="0" fontId="2" fillId="0" borderId="26" xfId="62" applyFont="1" applyBorder="1" applyAlignment="1">
      <alignment horizontal="center" vertical="center"/>
      <protection/>
    </xf>
    <xf numFmtId="0" fontId="2" fillId="0" borderId="25" xfId="62" applyFont="1" applyBorder="1" applyAlignment="1">
      <alignment horizontal="center" vertical="center"/>
      <protection/>
    </xf>
    <xf numFmtId="0" fontId="2" fillId="0" borderId="27" xfId="62" applyFont="1" applyBorder="1" applyAlignment="1">
      <alignment horizontal="center" vertical="center"/>
      <protection/>
    </xf>
    <xf numFmtId="0" fontId="2" fillId="0" borderId="26" xfId="62" applyFont="1" applyBorder="1" applyAlignment="1">
      <alignment vertical="top" textRotation="255"/>
      <protection/>
    </xf>
    <xf numFmtId="0" fontId="2" fillId="0" borderId="25" xfId="62" applyFont="1" applyBorder="1" applyAlignment="1">
      <alignment vertical="top" textRotation="255"/>
      <protection/>
    </xf>
    <xf numFmtId="0" fontId="2" fillId="0" borderId="25" xfId="62" applyFont="1" applyBorder="1" applyAlignment="1">
      <alignment horizontal="right" vertical="center"/>
      <protection/>
    </xf>
    <xf numFmtId="0" fontId="2" fillId="0" borderId="45" xfId="62" applyFont="1" applyBorder="1" applyAlignment="1">
      <alignment horizontal="right" vertical="center"/>
      <protection/>
    </xf>
    <xf numFmtId="0" fontId="2" fillId="0" borderId="25" xfId="62" applyFont="1" applyBorder="1">
      <alignment/>
      <protection/>
    </xf>
    <xf numFmtId="0" fontId="2" fillId="0" borderId="107" xfId="62" applyFont="1" applyBorder="1">
      <alignment/>
      <protection/>
    </xf>
    <xf numFmtId="0" fontId="2" fillId="0" borderId="10" xfId="62" applyFont="1" applyBorder="1">
      <alignment/>
      <protection/>
    </xf>
    <xf numFmtId="0" fontId="2" fillId="0" borderId="37" xfId="62" applyFont="1" applyBorder="1">
      <alignment/>
      <protection/>
    </xf>
    <xf numFmtId="0" fontId="2" fillId="0" borderId="38" xfId="62" applyFont="1" applyBorder="1">
      <alignment/>
      <protection/>
    </xf>
    <xf numFmtId="0" fontId="7" fillId="0" borderId="37" xfId="62" applyFont="1" applyBorder="1" applyAlignment="1">
      <alignment horizontal="distributed" vertical="distributed"/>
      <protection/>
    </xf>
    <xf numFmtId="0" fontId="7" fillId="0" borderId="38" xfId="62" applyFont="1" applyBorder="1" applyAlignment="1">
      <alignment horizontal="distributed" vertical="distributed"/>
      <protection/>
    </xf>
    <xf numFmtId="0" fontId="2" fillId="0" borderId="15" xfId="62" applyFont="1" applyBorder="1" applyAlignment="1">
      <alignment horizontal="right"/>
      <protection/>
    </xf>
    <xf numFmtId="49" fontId="0" fillId="0" borderId="0" xfId="0" applyAlignment="1">
      <alignment shrinkToFit="1"/>
    </xf>
    <xf numFmtId="49" fontId="0" fillId="0" borderId="0" xfId="0" applyBorder="1" applyAlignment="1">
      <alignment/>
    </xf>
    <xf numFmtId="49" fontId="0" fillId="0" borderId="0" xfId="0" applyFont="1" applyBorder="1" applyAlignment="1">
      <alignment horizontal="distributed"/>
    </xf>
    <xf numFmtId="49" fontId="15" fillId="0" borderId="0" xfId="0" applyFont="1" applyAlignment="1">
      <alignment horizontal="left" shrinkToFit="1"/>
    </xf>
    <xf numFmtId="49" fontId="0" fillId="0" borderId="15" xfId="0" applyFont="1" applyBorder="1" applyAlignment="1">
      <alignment horizontal="left" indent="1" shrinkToFit="1"/>
    </xf>
    <xf numFmtId="180" fontId="2" fillId="0" borderId="0" xfId="0" applyNumberFormat="1" applyFont="1" applyAlignment="1">
      <alignment horizontal="center" vertical="center"/>
    </xf>
    <xf numFmtId="49" fontId="0" fillId="0" borderId="42" xfId="0" applyFont="1" applyBorder="1" applyAlignment="1">
      <alignment horizontal="distributed" vertical="center"/>
    </xf>
    <xf numFmtId="49" fontId="0" fillId="0" borderId="30" xfId="0" applyFont="1" applyBorder="1" applyAlignment="1">
      <alignment horizontal="distributed" vertical="center"/>
    </xf>
    <xf numFmtId="49" fontId="0" fillId="0" borderId="109" xfId="0" applyFont="1" applyBorder="1" applyAlignment="1">
      <alignment horizontal="distributed" vertical="center"/>
    </xf>
    <xf numFmtId="49" fontId="0" fillId="0" borderId="29" xfId="0" applyFont="1" applyBorder="1" applyAlignment="1">
      <alignment horizontal="distributed" vertical="center"/>
    </xf>
    <xf numFmtId="49" fontId="0" fillId="0" borderId="18" xfId="0" applyFont="1" applyBorder="1" applyAlignment="1">
      <alignment horizontal="distributed" vertical="center" wrapText="1"/>
    </xf>
    <xf numFmtId="49" fontId="0" fillId="0" borderId="11" xfId="0" applyFont="1" applyBorder="1" applyAlignment="1">
      <alignment horizontal="distributed" vertical="center" wrapText="1"/>
    </xf>
    <xf numFmtId="49" fontId="0" fillId="0" borderId="36" xfId="0" applyFont="1" applyBorder="1" applyAlignment="1">
      <alignment horizontal="distributed" vertical="center" wrapText="1"/>
    </xf>
    <xf numFmtId="49" fontId="0" fillId="0" borderId="26" xfId="0" applyFont="1" applyBorder="1" applyAlignment="1">
      <alignment horizontal="distributed" vertical="center" wrapText="1"/>
    </xf>
    <xf numFmtId="49" fontId="0" fillId="0" borderId="25" xfId="0" applyFont="1" applyBorder="1" applyAlignment="1">
      <alignment horizontal="distributed" vertical="center" wrapText="1"/>
    </xf>
    <xf numFmtId="49" fontId="0" fillId="0" borderId="45" xfId="0" applyFont="1" applyBorder="1" applyAlignment="1">
      <alignment horizontal="distributed" vertical="center" wrapText="1"/>
    </xf>
    <xf numFmtId="49" fontId="0" fillId="0" borderId="46" xfId="0" applyFont="1" applyBorder="1" applyAlignment="1">
      <alignment horizontal="distributed" vertical="distributed"/>
    </xf>
    <xf numFmtId="49" fontId="0" fillId="0" borderId="36" xfId="0" applyFont="1" applyBorder="1" applyAlignment="1">
      <alignment horizontal="distributed" vertical="distributed"/>
    </xf>
    <xf numFmtId="49" fontId="0" fillId="0" borderId="109" xfId="0" applyFont="1" applyBorder="1" applyAlignment="1">
      <alignment horizontal="distributed" vertical="distributed"/>
    </xf>
    <xf numFmtId="49" fontId="0" fillId="0" borderId="29" xfId="0" applyFont="1" applyBorder="1" applyAlignment="1">
      <alignment horizontal="distributed" vertical="distributed"/>
    </xf>
    <xf numFmtId="49" fontId="0" fillId="0" borderId="41" xfId="0" applyFont="1" applyBorder="1" applyAlignment="1">
      <alignment horizontal="distributed" vertical="distributed"/>
    </xf>
    <xf numFmtId="49" fontId="0" fillId="0" borderId="45" xfId="0" applyFont="1" applyBorder="1" applyAlignment="1">
      <alignment horizontal="distributed" vertical="distributed"/>
    </xf>
    <xf numFmtId="49" fontId="26" fillId="0" borderId="18" xfId="0" applyFont="1" applyBorder="1" applyAlignment="1">
      <alignment horizontal="left" vertical="distributed" indent="1"/>
    </xf>
    <xf numFmtId="49" fontId="26" fillId="0" borderId="11" xfId="0" applyFont="1" applyBorder="1" applyAlignment="1">
      <alignment horizontal="left" vertical="distributed" indent="1"/>
    </xf>
    <xf numFmtId="49" fontId="26" fillId="0" borderId="36" xfId="0" applyFont="1" applyBorder="1" applyAlignment="1">
      <alignment horizontal="left" vertical="distributed" indent="1"/>
    </xf>
    <xf numFmtId="49" fontId="26" fillId="0" borderId="26" xfId="0" applyFont="1" applyBorder="1" applyAlignment="1">
      <alignment horizontal="left" vertical="distributed" indent="1"/>
    </xf>
    <xf numFmtId="49" fontId="26" fillId="0" borderId="25" xfId="0" applyFont="1" applyBorder="1" applyAlignment="1">
      <alignment horizontal="left" vertical="distributed" indent="1"/>
    </xf>
    <xf numFmtId="49" fontId="26" fillId="0" borderId="45" xfId="0" applyFont="1" applyBorder="1" applyAlignment="1">
      <alignment horizontal="left" vertical="distributed" indent="1"/>
    </xf>
    <xf numFmtId="49" fontId="26" fillId="0" borderId="23" xfId="0" applyFont="1" applyBorder="1" applyAlignment="1">
      <alignment horizontal="left" vertical="center" indent="1" shrinkToFit="1"/>
    </xf>
    <xf numFmtId="49" fontId="26" fillId="0" borderId="10" xfId="0" applyFont="1" applyBorder="1" applyAlignment="1">
      <alignment horizontal="left" vertical="center" indent="1" shrinkToFit="1"/>
    </xf>
    <xf numFmtId="49" fontId="26" fillId="0" borderId="24" xfId="0" applyFont="1" applyBorder="1" applyAlignment="1">
      <alignment horizontal="left" vertical="center" indent="1" shrinkToFit="1"/>
    </xf>
    <xf numFmtId="49" fontId="26" fillId="0" borderId="28" xfId="0" applyFont="1" applyBorder="1" applyAlignment="1">
      <alignment horizontal="left" vertical="center" indent="1" shrinkToFit="1"/>
    </xf>
    <xf numFmtId="49" fontId="26" fillId="0" borderId="15" xfId="0" applyFont="1" applyBorder="1" applyAlignment="1">
      <alignment horizontal="left" vertical="center" indent="1" shrinkToFit="1"/>
    </xf>
    <xf numFmtId="49" fontId="26" fillId="0" borderId="110" xfId="0" applyFont="1" applyBorder="1" applyAlignment="1">
      <alignment horizontal="left" vertical="center" indent="1" shrinkToFit="1"/>
    </xf>
    <xf numFmtId="49" fontId="0" fillId="0" borderId="42" xfId="0" applyFont="1" applyBorder="1" applyAlignment="1">
      <alignment horizontal="distributed" vertical="center" wrapText="1"/>
    </xf>
    <xf numFmtId="49" fontId="0" fillId="0" borderId="30" xfId="0" applyFont="1" applyBorder="1" applyAlignment="1">
      <alignment horizontal="distributed" vertical="center" wrapText="1"/>
    </xf>
    <xf numFmtId="49" fontId="0" fillId="0" borderId="41" xfId="0" applyFont="1" applyBorder="1" applyAlignment="1">
      <alignment horizontal="distributed" vertical="center" wrapText="1"/>
    </xf>
    <xf numFmtId="49" fontId="26" fillId="0" borderId="19" xfId="0" applyFont="1" applyBorder="1" applyAlignment="1">
      <alignment horizontal="left" vertical="distributed" indent="1"/>
    </xf>
    <xf numFmtId="49" fontId="26" fillId="0" borderId="28" xfId="0" applyFont="1" applyBorder="1" applyAlignment="1">
      <alignment horizontal="left" vertical="distributed" indent="1"/>
    </xf>
    <xf numFmtId="49" fontId="26" fillId="0" borderId="15" xfId="0" applyFont="1" applyBorder="1" applyAlignment="1">
      <alignment horizontal="left" vertical="distributed" indent="1"/>
    </xf>
    <xf numFmtId="49" fontId="26" fillId="0" borderId="110" xfId="0" applyFont="1" applyBorder="1" applyAlignment="1">
      <alignment horizontal="left" vertical="distributed" indent="1"/>
    </xf>
    <xf numFmtId="49" fontId="0" fillId="0" borderId="39" xfId="0" applyFont="1" applyBorder="1" applyAlignment="1">
      <alignment horizontal="center" vertical="center"/>
    </xf>
    <xf numFmtId="49" fontId="0" fillId="0" borderId="74" xfId="0" applyFont="1" applyBorder="1" applyAlignment="1">
      <alignment horizontal="center" vertical="center"/>
    </xf>
    <xf numFmtId="49" fontId="0" fillId="0" borderId="102" xfId="0" applyFont="1" applyBorder="1" applyAlignment="1">
      <alignment horizontal="center" vertical="center"/>
    </xf>
    <xf numFmtId="49" fontId="0" fillId="0" borderId="105" xfId="0" applyFont="1" applyBorder="1" applyAlignment="1">
      <alignment horizontal="center" vertical="center"/>
    </xf>
    <xf numFmtId="49" fontId="0" fillId="0" borderId="23" xfId="0" applyFont="1" applyBorder="1" applyAlignment="1">
      <alignment horizontal="center" vertical="center"/>
    </xf>
    <xf numFmtId="49" fontId="0" fillId="0" borderId="10" xfId="0" applyFont="1" applyBorder="1" applyAlignment="1">
      <alignment horizontal="center" vertical="center"/>
    </xf>
    <xf numFmtId="49" fontId="0" fillId="0" borderId="24" xfId="0" applyFont="1" applyBorder="1" applyAlignment="1">
      <alignment horizontal="center" vertical="center"/>
    </xf>
    <xf numFmtId="49" fontId="0" fillId="0" borderId="26" xfId="0" applyFont="1" applyBorder="1" applyAlignment="1">
      <alignment horizontal="center" vertical="center"/>
    </xf>
    <xf numFmtId="49" fontId="0" fillId="0" borderId="25" xfId="0" applyFont="1" applyBorder="1" applyAlignment="1">
      <alignment horizontal="center" vertical="center"/>
    </xf>
    <xf numFmtId="49" fontId="0" fillId="0" borderId="27" xfId="0" applyFont="1" applyBorder="1" applyAlignment="1">
      <alignment horizontal="center" vertical="center"/>
    </xf>
    <xf numFmtId="49" fontId="7" fillId="0" borderId="0" xfId="0" applyFont="1" applyAlignment="1">
      <alignment vertical="center"/>
    </xf>
    <xf numFmtId="49" fontId="7" fillId="0" borderId="11" xfId="0" applyFont="1" applyBorder="1" applyAlignment="1">
      <alignment horizontal="center" vertical="center"/>
    </xf>
    <xf numFmtId="49" fontId="7" fillId="0" borderId="36" xfId="0" applyFont="1" applyBorder="1" applyAlignment="1">
      <alignment horizontal="center" vertical="center"/>
    </xf>
    <xf numFmtId="49" fontId="7" fillId="0" borderId="16" xfId="0" applyFont="1" applyBorder="1" applyAlignment="1">
      <alignment horizontal="center" vertical="center"/>
    </xf>
    <xf numFmtId="49" fontId="7" fillId="0" borderId="15" xfId="0" applyFont="1" applyBorder="1" applyAlignment="1">
      <alignment horizontal="center" vertical="center"/>
    </xf>
    <xf numFmtId="49" fontId="7" fillId="0" borderId="29" xfId="0" applyFont="1" applyBorder="1" applyAlignment="1">
      <alignment horizontal="center" vertical="center"/>
    </xf>
    <xf numFmtId="49" fontId="7" fillId="0" borderId="45" xfId="0" applyFont="1" applyBorder="1" applyAlignment="1">
      <alignment horizontal="center" vertical="center"/>
    </xf>
    <xf numFmtId="49" fontId="7" fillId="0" borderId="101" xfId="0" applyFont="1" applyBorder="1" applyAlignment="1">
      <alignment horizontal="center" vertical="center"/>
    </xf>
    <xf numFmtId="49" fontId="7" fillId="0" borderId="104" xfId="0" applyFont="1" applyBorder="1" applyAlignment="1">
      <alignment horizontal="center" vertical="center"/>
    </xf>
    <xf numFmtId="49" fontId="7" fillId="0" borderId="39" xfId="0" applyFont="1" applyBorder="1" applyAlignment="1">
      <alignment horizontal="center" vertical="center"/>
    </xf>
    <xf numFmtId="49" fontId="7" fillId="0" borderId="74" xfId="0" applyFont="1" applyBorder="1" applyAlignment="1">
      <alignment horizontal="center" vertical="center"/>
    </xf>
    <xf numFmtId="49" fontId="2" fillId="0" borderId="39" xfId="0" applyFont="1" applyBorder="1" applyAlignment="1">
      <alignment horizontal="center" vertical="center"/>
    </xf>
    <xf numFmtId="49" fontId="2" fillId="0" borderId="74" xfId="0" applyFont="1" applyBorder="1" applyAlignment="1">
      <alignment horizontal="center" vertical="center"/>
    </xf>
    <xf numFmtId="49" fontId="2" fillId="0" borderId="101" xfId="0" applyFont="1" applyBorder="1" applyAlignment="1">
      <alignment horizontal="center" vertical="center"/>
    </xf>
    <xf numFmtId="49" fontId="2" fillId="0" borderId="104" xfId="0" applyFont="1" applyBorder="1" applyAlignment="1">
      <alignment horizontal="center" vertical="center"/>
    </xf>
    <xf numFmtId="49" fontId="7" fillId="0" borderId="102" xfId="0" applyFont="1" applyBorder="1" applyAlignment="1">
      <alignment horizontal="center" vertical="center"/>
    </xf>
    <xf numFmtId="49" fontId="7" fillId="0" borderId="105" xfId="0" applyFont="1" applyBorder="1" applyAlignment="1">
      <alignment horizontal="center" vertical="center"/>
    </xf>
    <xf numFmtId="49" fontId="7" fillId="0" borderId="0" xfId="0" applyFont="1" applyAlignment="1">
      <alignment horizontal="distributed" vertical="center" wrapText="1"/>
    </xf>
    <xf numFmtId="49" fontId="25" fillId="0" borderId="18" xfId="0" applyFont="1" applyBorder="1" applyAlignment="1">
      <alignment vertical="top"/>
    </xf>
    <xf numFmtId="49" fontId="25" fillId="0" borderId="11" xfId="0" applyFont="1" applyBorder="1" applyAlignment="1">
      <alignment vertical="top"/>
    </xf>
    <xf numFmtId="49" fontId="25" fillId="0" borderId="19" xfId="0" applyFont="1" applyBorder="1" applyAlignment="1">
      <alignment vertical="top"/>
    </xf>
    <xf numFmtId="49" fontId="25" fillId="0" borderId="44" xfId="0" applyFont="1" applyBorder="1" applyAlignment="1">
      <alignment vertical="top"/>
    </xf>
    <xf numFmtId="49" fontId="25" fillId="0" borderId="0" xfId="0" applyFont="1" applyBorder="1" applyAlignment="1">
      <alignment vertical="top"/>
    </xf>
    <xf numFmtId="49" fontId="25" fillId="0" borderId="40" xfId="0" applyFont="1" applyBorder="1" applyAlignment="1">
      <alignment vertical="top"/>
    </xf>
    <xf numFmtId="49" fontId="7" fillId="0" borderId="28" xfId="0" applyFont="1" applyBorder="1" applyAlignment="1">
      <alignment horizontal="right"/>
    </xf>
    <xf numFmtId="49" fontId="7" fillId="0" borderId="15" xfId="0" applyFont="1" applyBorder="1" applyAlignment="1">
      <alignment horizontal="right"/>
    </xf>
    <xf numFmtId="49" fontId="7" fillId="0" borderId="110" xfId="0" applyFont="1" applyBorder="1" applyAlignment="1">
      <alignment horizontal="right"/>
    </xf>
    <xf numFmtId="49" fontId="7" fillId="0" borderId="83" xfId="0" applyFont="1" applyBorder="1" applyAlignment="1">
      <alignment horizontal="center" vertical="center" wrapText="1"/>
    </xf>
    <xf numFmtId="49" fontId="7" fillId="0" borderId="17" xfId="0" applyFont="1" applyBorder="1" applyAlignment="1">
      <alignment horizontal="center" vertical="center" wrapText="1"/>
    </xf>
    <xf numFmtId="49" fontId="7" fillId="0" borderId="34" xfId="0" applyFont="1" applyBorder="1" applyAlignment="1">
      <alignment horizontal="center" vertical="center" wrapText="1"/>
    </xf>
    <xf numFmtId="49" fontId="13" fillId="0" borderId="0" xfId="0" applyFont="1" applyAlignment="1">
      <alignment horizontal="left"/>
    </xf>
    <xf numFmtId="49" fontId="5" fillId="0" borderId="0" xfId="0" applyFont="1" applyAlignment="1">
      <alignment horizontal="left"/>
    </xf>
    <xf numFmtId="49" fontId="5" fillId="0" borderId="0" xfId="0" applyFont="1" applyBorder="1" applyAlignment="1">
      <alignment horizontal="left"/>
    </xf>
    <xf numFmtId="49" fontId="29" fillId="0" borderId="0" xfId="0" applyFont="1" applyAlignment="1">
      <alignment horizontal="center" vertical="center"/>
    </xf>
    <xf numFmtId="49" fontId="7" fillId="0" borderId="111" xfId="0" applyFont="1" applyBorder="1" applyAlignment="1">
      <alignment horizontal="center" vertical="center"/>
    </xf>
    <xf numFmtId="49" fontId="7" fillId="0" borderId="59" xfId="0" applyFont="1" applyBorder="1" applyAlignment="1">
      <alignment horizontal="center" vertical="center"/>
    </xf>
    <xf numFmtId="49" fontId="7" fillId="0" borderId="13" xfId="0" applyFont="1" applyBorder="1" applyAlignment="1">
      <alignment horizontal="center" vertical="center"/>
    </xf>
    <xf numFmtId="49" fontId="7" fillId="0" borderId="43" xfId="0" applyFont="1" applyBorder="1" applyAlignment="1">
      <alignment horizontal="center" vertical="center"/>
    </xf>
    <xf numFmtId="49" fontId="7" fillId="0" borderId="22" xfId="0" applyFont="1" applyBorder="1" applyAlignment="1">
      <alignment horizontal="center" vertical="center"/>
    </xf>
    <xf numFmtId="49" fontId="7" fillId="0" borderId="38" xfId="0" applyFont="1" applyBorder="1" applyAlignment="1">
      <alignment horizontal="center" vertical="center"/>
    </xf>
    <xf numFmtId="49" fontId="7" fillId="0" borderId="112" xfId="0" applyFont="1" applyBorder="1" applyAlignment="1">
      <alignment horizontal="center" vertical="center"/>
    </xf>
    <xf numFmtId="49" fontId="7" fillId="0" borderId="76" xfId="0" applyFont="1" applyBorder="1" applyAlignment="1">
      <alignment horizontal="center" vertical="center"/>
    </xf>
    <xf numFmtId="49" fontId="7" fillId="0" borderId="103" xfId="0" applyFont="1" applyBorder="1" applyAlignment="1">
      <alignment horizontal="center" vertical="center"/>
    </xf>
    <xf numFmtId="49" fontId="13" fillId="0" borderId="0" xfId="0" applyFont="1" applyAlignment="1">
      <alignment horizontal="center" vertical="center"/>
    </xf>
    <xf numFmtId="49" fontId="7" fillId="0" borderId="0" xfId="0" applyFont="1" applyAlignment="1">
      <alignment horizontal="right" vertical="center" shrinkToFit="1"/>
    </xf>
    <xf numFmtId="49" fontId="7" fillId="0" borderId="0" xfId="0" applyFont="1" applyAlignment="1">
      <alignment horizontal="distributed" vertical="center" shrinkToFit="1"/>
    </xf>
    <xf numFmtId="49" fontId="7" fillId="0" borderId="17" xfId="0" applyFont="1" applyBorder="1" applyAlignment="1">
      <alignment vertical="center"/>
    </xf>
    <xf numFmtId="49" fontId="7" fillId="0" borderId="0" xfId="0" applyFont="1" applyBorder="1" applyAlignment="1">
      <alignment horizontal="center"/>
    </xf>
    <xf numFmtId="49" fontId="7" fillId="0" borderId="11" xfId="0" applyFont="1" applyBorder="1" applyAlignment="1">
      <alignment horizontal="left"/>
    </xf>
    <xf numFmtId="49" fontId="7" fillId="0" borderId="15" xfId="0" applyFont="1" applyBorder="1" applyAlignment="1">
      <alignment horizontal="left"/>
    </xf>
    <xf numFmtId="49" fontId="7" fillId="0" borderId="83" xfId="0" applyFont="1" applyBorder="1" applyAlignment="1">
      <alignment horizontal="center" vertical="center"/>
    </xf>
    <xf numFmtId="49" fontId="7" fillId="0" borderId="84" xfId="0" applyFont="1" applyBorder="1" applyAlignment="1">
      <alignment horizontal="center" vertical="center"/>
    </xf>
    <xf numFmtId="49" fontId="7" fillId="0" borderId="61" xfId="0" applyFont="1" applyBorder="1" applyAlignment="1">
      <alignment horizontal="center" vertical="center"/>
    </xf>
    <xf numFmtId="49" fontId="7" fillId="0" borderId="35" xfId="0" applyFont="1" applyBorder="1" applyAlignment="1">
      <alignment horizontal="center" vertical="center"/>
    </xf>
    <xf numFmtId="49" fontId="7" fillId="0" borderId="11" xfId="0" applyFont="1" applyBorder="1" applyAlignment="1">
      <alignment horizontal="right" vertical="center"/>
    </xf>
    <xf numFmtId="49" fontId="2" fillId="0" borderId="0" xfId="0" applyFont="1" applyBorder="1" applyAlignment="1">
      <alignment vertical="center"/>
    </xf>
    <xf numFmtId="49" fontId="2" fillId="0" borderId="11" xfId="0" applyFont="1" applyBorder="1" applyAlignment="1">
      <alignment horizontal="center" vertical="center"/>
    </xf>
    <xf numFmtId="49" fontId="2" fillId="0" borderId="11" xfId="0" applyFont="1" applyBorder="1" applyAlignment="1">
      <alignment vertical="center"/>
    </xf>
    <xf numFmtId="49" fontId="28" fillId="0" borderId="73" xfId="0" applyFont="1" applyBorder="1" applyAlignment="1">
      <alignment horizontal="center" vertical="center" wrapText="1"/>
    </xf>
    <xf numFmtId="49" fontId="28" fillId="0" borderId="39" xfId="0" applyFont="1" applyBorder="1" applyAlignment="1">
      <alignment horizontal="center" vertical="center" wrapText="1"/>
    </xf>
    <xf numFmtId="49" fontId="7" fillId="0" borderId="37" xfId="0" applyFont="1" applyBorder="1" applyAlignment="1">
      <alignment horizontal="center" vertical="center"/>
    </xf>
    <xf numFmtId="49" fontId="7" fillId="0" borderId="75" xfId="0" applyFont="1" applyBorder="1" applyAlignment="1">
      <alignment horizontal="center" vertical="center"/>
    </xf>
    <xf numFmtId="49" fontId="2" fillId="0" borderId="0" xfId="0" applyFont="1" applyBorder="1" applyAlignment="1">
      <alignment horizontal="center" vertical="center"/>
    </xf>
    <xf numFmtId="49" fontId="2" fillId="0" borderId="25" xfId="0" applyFont="1" applyBorder="1" applyAlignment="1">
      <alignment horizontal="center" vertical="center"/>
    </xf>
    <xf numFmtId="49" fontId="7" fillId="0" borderId="19" xfId="0" applyFont="1" applyBorder="1" applyAlignment="1">
      <alignment horizontal="center" vertical="center"/>
    </xf>
    <xf numFmtId="49" fontId="2" fillId="0" borderId="40" xfId="0" applyFont="1" applyBorder="1" applyAlignment="1">
      <alignment horizontal="center" vertical="center"/>
    </xf>
    <xf numFmtId="49" fontId="2" fillId="0" borderId="27" xfId="0" applyFont="1" applyBorder="1" applyAlignment="1">
      <alignment horizontal="center" vertical="center"/>
    </xf>
    <xf numFmtId="49" fontId="7" fillId="0" borderId="18" xfId="0" applyFont="1" applyBorder="1" applyAlignment="1">
      <alignment horizontal="center" vertical="center"/>
    </xf>
    <xf numFmtId="49" fontId="7" fillId="0" borderId="44" xfId="0" applyFont="1" applyBorder="1" applyAlignment="1">
      <alignment horizontal="center" vertical="center"/>
    </xf>
    <xf numFmtId="49" fontId="7" fillId="0" borderId="26" xfId="0" applyFont="1" applyBorder="1" applyAlignment="1">
      <alignment horizontal="center" vertical="center"/>
    </xf>
    <xf numFmtId="49" fontId="7" fillId="0" borderId="62" xfId="0" applyFont="1" applyBorder="1" applyAlignment="1">
      <alignment horizontal="center" vertical="center"/>
    </xf>
    <xf numFmtId="49" fontId="7" fillId="0" borderId="113" xfId="0" applyFont="1" applyBorder="1" applyAlignment="1">
      <alignment horizontal="center" vertical="center"/>
    </xf>
    <xf numFmtId="49" fontId="7" fillId="0" borderId="0" xfId="0" applyFont="1" applyBorder="1" applyAlignment="1">
      <alignment horizontal="right" vertical="center"/>
    </xf>
    <xf numFmtId="49" fontId="7" fillId="0" borderId="25" xfId="0" applyFont="1" applyBorder="1" applyAlignment="1">
      <alignment horizontal="right" vertical="center"/>
    </xf>
    <xf numFmtId="49" fontId="7" fillId="0" borderId="57" xfId="0" applyFont="1" applyBorder="1" applyAlignment="1">
      <alignment horizontal="center" vertical="center"/>
    </xf>
    <xf numFmtId="49" fontId="7" fillId="0" borderId="10" xfId="0" applyFont="1" applyBorder="1" applyAlignment="1">
      <alignment horizontal="center" vertical="center" wrapText="1"/>
    </xf>
    <xf numFmtId="49" fontId="7" fillId="0" borderId="30" xfId="0" applyFont="1" applyBorder="1" applyAlignment="1">
      <alignment horizontal="center" vertical="center" wrapText="1"/>
    </xf>
    <xf numFmtId="49" fontId="7" fillId="0" borderId="16" xfId="0" applyFont="1" applyBorder="1" applyAlignment="1">
      <alignment horizontal="center" vertical="center" wrapText="1"/>
    </xf>
    <xf numFmtId="49" fontId="7" fillId="0" borderId="41" xfId="0" applyFont="1" applyBorder="1" applyAlignment="1">
      <alignment horizontal="center" vertical="center" wrapText="1"/>
    </xf>
    <xf numFmtId="49" fontId="7" fillId="0" borderId="25" xfId="0" applyFont="1" applyBorder="1" applyAlignment="1">
      <alignment horizontal="center" vertical="center" wrapText="1"/>
    </xf>
    <xf numFmtId="49" fontId="7" fillId="0" borderId="45" xfId="0" applyFont="1" applyBorder="1" applyAlignment="1">
      <alignment horizontal="center" vertical="center" wrapText="1"/>
    </xf>
    <xf numFmtId="49" fontId="7" fillId="0" borderId="15" xfId="0" applyFont="1" applyBorder="1" applyAlignment="1">
      <alignment horizontal="right" vertical="center"/>
    </xf>
    <xf numFmtId="49" fontId="2" fillId="0" borderId="25" xfId="0" applyFont="1" applyBorder="1" applyAlignment="1">
      <alignment vertical="center"/>
    </xf>
    <xf numFmtId="49" fontId="2" fillId="0" borderId="44" xfId="0" applyFont="1" applyBorder="1" applyAlignment="1">
      <alignment vertical="center"/>
    </xf>
    <xf numFmtId="49" fontId="2" fillId="0" borderId="16" xfId="0" applyFont="1" applyBorder="1" applyAlignment="1">
      <alignment vertical="center"/>
    </xf>
    <xf numFmtId="49" fontId="2" fillId="0" borderId="15" xfId="0" applyFont="1" applyBorder="1" applyAlignment="1">
      <alignment vertical="center"/>
    </xf>
    <xf numFmtId="49" fontId="2" fillId="0" borderId="40" xfId="0" applyFont="1" applyBorder="1" applyAlignment="1">
      <alignment vertical="center"/>
    </xf>
    <xf numFmtId="49" fontId="2" fillId="0" borderId="110" xfId="0" applyFont="1" applyBorder="1" applyAlignment="1">
      <alignment vertical="center"/>
    </xf>
    <xf numFmtId="49" fontId="7" fillId="0" borderId="111" xfId="0" applyFont="1" applyBorder="1" applyAlignment="1">
      <alignment horizontal="center" vertical="center" wrapText="1"/>
    </xf>
    <xf numFmtId="49" fontId="7" fillId="0" borderId="59" xfId="0" applyFont="1" applyBorder="1" applyAlignment="1">
      <alignment horizontal="center" vertical="center" wrapText="1"/>
    </xf>
    <xf numFmtId="49" fontId="7" fillId="0" borderId="13" xfId="0" applyFont="1" applyBorder="1" applyAlignment="1">
      <alignment horizontal="center" vertical="center" wrapText="1"/>
    </xf>
    <xf numFmtId="49" fontId="7" fillId="0" borderId="43" xfId="0" applyFont="1" applyBorder="1" applyAlignment="1">
      <alignment horizontal="center" vertical="center" wrapText="1"/>
    </xf>
    <xf numFmtId="49" fontId="7" fillId="0" borderId="14" xfId="0" applyFont="1" applyBorder="1" applyAlignment="1">
      <alignment horizontal="center" vertical="center" wrapText="1"/>
    </xf>
    <xf numFmtId="49" fontId="7" fillId="0" borderId="62" xfId="0" applyFont="1" applyBorder="1" applyAlignment="1">
      <alignment horizontal="center" vertical="center" wrapText="1"/>
    </xf>
    <xf numFmtId="49" fontId="5" fillId="0" borderId="0" xfId="0" applyFont="1" applyAlignment="1">
      <alignment vertical="center" wrapText="1"/>
    </xf>
    <xf numFmtId="49" fontId="5" fillId="0" borderId="0" xfId="0" applyFont="1" applyBorder="1" applyAlignment="1">
      <alignment vertical="center" wrapText="1"/>
    </xf>
    <xf numFmtId="49" fontId="2" fillId="0" borderId="28" xfId="0" applyFont="1" applyBorder="1" applyAlignment="1">
      <alignment vertical="center"/>
    </xf>
    <xf numFmtId="49" fontId="28" fillId="0" borderId="111" xfId="0" applyFont="1" applyBorder="1" applyAlignment="1">
      <alignment horizontal="center" vertical="center" wrapText="1"/>
    </xf>
    <xf numFmtId="49" fontId="28" fillId="0" borderId="59" xfId="0" applyFont="1" applyBorder="1" applyAlignment="1">
      <alignment horizontal="center" vertical="center" wrapText="1"/>
    </xf>
    <xf numFmtId="49" fontId="28" fillId="0" borderId="13" xfId="0" applyFont="1" applyBorder="1" applyAlignment="1">
      <alignment horizontal="center" vertical="center" wrapText="1"/>
    </xf>
    <xf numFmtId="49" fontId="28" fillId="0" borderId="43" xfId="0" applyFont="1" applyBorder="1" applyAlignment="1">
      <alignment horizontal="center" vertical="center" wrapText="1"/>
    </xf>
    <xf numFmtId="49" fontId="28" fillId="0" borderId="22" xfId="0" applyFont="1" applyBorder="1" applyAlignment="1">
      <alignment horizontal="center" vertical="center" wrapText="1"/>
    </xf>
    <xf numFmtId="49" fontId="28" fillId="0" borderId="38" xfId="0" applyFont="1" applyBorder="1" applyAlignment="1">
      <alignment horizontal="center" vertical="center" wrapText="1"/>
    </xf>
    <xf numFmtId="49" fontId="2" fillId="0" borderId="26" xfId="0" applyFont="1" applyBorder="1" applyAlignment="1">
      <alignment vertical="center"/>
    </xf>
    <xf numFmtId="49" fontId="2" fillId="0" borderId="27" xfId="0" applyFont="1" applyBorder="1" applyAlignment="1">
      <alignment vertical="center"/>
    </xf>
    <xf numFmtId="49" fontId="2" fillId="0" borderId="45" xfId="0" applyFont="1" applyBorder="1" applyAlignment="1">
      <alignment vertical="center"/>
    </xf>
    <xf numFmtId="49" fontId="7" fillId="0" borderId="46" xfId="0" applyFont="1" applyBorder="1" applyAlignment="1">
      <alignment horizontal="center" vertical="center"/>
    </xf>
    <xf numFmtId="49" fontId="7" fillId="0" borderId="18" xfId="0" applyFont="1" applyBorder="1" applyAlignment="1">
      <alignment horizontal="right" vertical="center"/>
    </xf>
    <xf numFmtId="49" fontId="7" fillId="0" borderId="21" xfId="0" applyFont="1" applyBorder="1" applyAlignment="1">
      <alignment horizontal="center" vertical="center"/>
    </xf>
    <xf numFmtId="49" fontId="2" fillId="0" borderId="21" xfId="0" applyFont="1" applyBorder="1" applyAlignment="1">
      <alignment vertical="center"/>
    </xf>
    <xf numFmtId="49" fontId="2" fillId="0" borderId="85" xfId="0" applyFont="1" applyBorder="1" applyAlignment="1">
      <alignment vertical="center"/>
    </xf>
    <xf numFmtId="49" fontId="7" fillId="0" borderId="106" xfId="0" applyFont="1" applyBorder="1" applyAlignment="1">
      <alignment horizontal="center" vertical="center"/>
    </xf>
    <xf numFmtId="49" fontId="7" fillId="0" borderId="73" xfId="0" applyFont="1" applyBorder="1" applyAlignment="1">
      <alignment horizontal="center" vertical="center"/>
    </xf>
    <xf numFmtId="49" fontId="7" fillId="0" borderId="72" xfId="0" applyFont="1" applyBorder="1" applyAlignment="1">
      <alignment horizontal="center" vertical="center"/>
    </xf>
    <xf numFmtId="49" fontId="7" fillId="0" borderId="44" xfId="0" applyFont="1" applyBorder="1" applyAlignment="1">
      <alignment horizontal="right" vertical="center"/>
    </xf>
    <xf numFmtId="49" fontId="7" fillId="0" borderId="26" xfId="0" applyFont="1" applyBorder="1" applyAlignment="1">
      <alignment horizontal="right" vertical="center"/>
    </xf>
    <xf numFmtId="49" fontId="2" fillId="0" borderId="17" xfId="0" applyFont="1" applyBorder="1" applyAlignment="1">
      <alignment vertical="center"/>
    </xf>
    <xf numFmtId="49" fontId="2" fillId="0" borderId="20" xfId="0" applyFont="1" applyBorder="1" applyAlignment="1">
      <alignment vertical="center"/>
    </xf>
    <xf numFmtId="49" fontId="2" fillId="0" borderId="18" xfId="0" applyFont="1" applyBorder="1" applyAlignment="1">
      <alignment vertical="center"/>
    </xf>
    <xf numFmtId="49" fontId="7" fillId="0" borderId="39" xfId="0" applyFont="1" applyBorder="1" applyAlignment="1">
      <alignment vertical="center" wrapText="1"/>
    </xf>
    <xf numFmtId="49" fontId="7" fillId="0" borderId="40" xfId="0" applyFont="1" applyBorder="1" applyAlignment="1">
      <alignment horizontal="center" vertical="center"/>
    </xf>
    <xf numFmtId="49" fontId="7" fillId="0" borderId="110" xfId="0" applyFont="1" applyBorder="1" applyAlignment="1">
      <alignment horizontal="center" vertical="center"/>
    </xf>
    <xf numFmtId="49" fontId="2" fillId="0" borderId="34" xfId="0" applyFont="1" applyBorder="1" applyAlignment="1">
      <alignment vertical="center"/>
    </xf>
    <xf numFmtId="49" fontId="2" fillId="0" borderId="61" xfId="0" applyFont="1" applyBorder="1" applyAlignment="1">
      <alignment vertical="center"/>
    </xf>
    <xf numFmtId="49" fontId="7" fillId="0" borderId="28" xfId="0" applyFont="1" applyBorder="1" applyAlignment="1">
      <alignment horizontal="center" vertical="center"/>
    </xf>
    <xf numFmtId="49" fontId="2" fillId="0" borderId="32" xfId="0" applyFont="1" applyBorder="1" applyAlignment="1">
      <alignment vertical="center"/>
    </xf>
    <xf numFmtId="49" fontId="2" fillId="0" borderId="35" xfId="0" applyFont="1" applyBorder="1" applyAlignment="1">
      <alignment vertical="center"/>
    </xf>
    <xf numFmtId="49" fontId="2" fillId="0" borderId="102" xfId="0" applyFont="1" applyBorder="1" applyAlignment="1">
      <alignment horizontal="center" vertical="center"/>
    </xf>
    <xf numFmtId="49" fontId="2" fillId="0" borderId="105" xfId="0" applyFont="1" applyBorder="1" applyAlignment="1">
      <alignment horizontal="center" vertical="center"/>
    </xf>
    <xf numFmtId="49" fontId="0" fillId="0" borderId="39" xfId="0" applyBorder="1" applyAlignment="1">
      <alignment shrinkToFit="1"/>
    </xf>
    <xf numFmtId="49" fontId="7" fillId="0" borderId="20" xfId="0" applyFont="1" applyBorder="1" applyAlignment="1">
      <alignment horizontal="left" vertical="center"/>
    </xf>
    <xf numFmtId="49" fontId="7" fillId="0" borderId="17" xfId="0" applyFont="1" applyBorder="1" applyAlignment="1">
      <alignment horizontal="left" vertical="center"/>
    </xf>
    <xf numFmtId="49" fontId="7" fillId="0" borderId="34" xfId="0" applyFont="1" applyBorder="1" applyAlignment="1">
      <alignment horizontal="left" vertical="center"/>
    </xf>
    <xf numFmtId="49" fontId="7" fillId="0" borderId="22" xfId="0" applyFont="1" applyBorder="1" applyAlignment="1">
      <alignment vertical="center"/>
    </xf>
    <xf numFmtId="49" fontId="7" fillId="0" borderId="73" xfId="0" applyFont="1" applyBorder="1" applyAlignment="1">
      <alignment vertical="center"/>
    </xf>
    <xf numFmtId="49" fontId="7" fillId="0" borderId="107" xfId="0" applyFont="1" applyBorder="1" applyAlignment="1">
      <alignment vertical="center"/>
    </xf>
    <xf numFmtId="49" fontId="7" fillId="0" borderId="11" xfId="0" applyFont="1" applyBorder="1" applyAlignment="1">
      <alignment horizontal="center" vertical="center" wrapText="1"/>
    </xf>
    <xf numFmtId="49" fontId="7" fillId="0" borderId="44" xfId="0" applyFont="1" applyBorder="1" applyAlignment="1">
      <alignment horizontal="center" vertical="center" wrapText="1"/>
    </xf>
    <xf numFmtId="49" fontId="7" fillId="0" borderId="26" xfId="0" applyFont="1" applyBorder="1" applyAlignment="1">
      <alignment horizontal="center" vertical="center" wrapText="1"/>
    </xf>
    <xf numFmtId="49" fontId="10" fillId="0" borderId="18" xfId="0" applyFont="1" applyBorder="1" applyAlignment="1">
      <alignment horizontal="distributed" vertical="center"/>
    </xf>
    <xf numFmtId="49" fontId="10" fillId="0" borderId="36" xfId="0" applyFont="1" applyBorder="1" applyAlignment="1">
      <alignment horizontal="distributed" vertical="center"/>
    </xf>
    <xf numFmtId="49" fontId="10" fillId="0" borderId="28" xfId="0" applyFont="1" applyBorder="1" applyAlignment="1">
      <alignment horizontal="distributed" vertical="center"/>
    </xf>
    <xf numFmtId="49" fontId="10" fillId="0" borderId="29" xfId="0" applyFont="1" applyBorder="1" applyAlignment="1">
      <alignment horizontal="distributed" vertical="center"/>
    </xf>
    <xf numFmtId="49" fontId="10" fillId="0" borderId="18" xfId="0" applyFont="1" applyBorder="1" applyAlignment="1">
      <alignment horizontal="right" vertical="center"/>
    </xf>
    <xf numFmtId="49" fontId="10" fillId="0" borderId="11" xfId="0" applyFont="1" applyBorder="1" applyAlignment="1">
      <alignment horizontal="right" vertical="center"/>
    </xf>
    <xf numFmtId="49" fontId="10" fillId="0" borderId="36" xfId="0" applyFont="1" applyBorder="1" applyAlignment="1">
      <alignment horizontal="right" vertical="center"/>
    </xf>
    <xf numFmtId="49" fontId="10" fillId="0" borderId="28" xfId="0" applyFont="1" applyBorder="1" applyAlignment="1">
      <alignment horizontal="right" vertical="center"/>
    </xf>
    <xf numFmtId="49" fontId="10" fillId="0" borderId="15" xfId="0" applyFont="1" applyBorder="1" applyAlignment="1">
      <alignment horizontal="right" vertical="center"/>
    </xf>
    <xf numFmtId="49" fontId="10" fillId="0" borderId="29" xfId="0" applyFont="1" applyBorder="1" applyAlignment="1">
      <alignment horizontal="right" vertical="center"/>
    </xf>
    <xf numFmtId="49" fontId="10" fillId="0" borderId="39" xfId="0" applyFont="1" applyBorder="1" applyAlignment="1">
      <alignment horizontal="distributed" vertical="distributed"/>
    </xf>
    <xf numFmtId="49" fontId="10" fillId="0" borderId="43" xfId="0" applyFont="1" applyBorder="1" applyAlignment="1">
      <alignment horizontal="distributed" vertical="distributed"/>
    </xf>
    <xf numFmtId="49" fontId="10" fillId="0" borderId="38" xfId="0" applyFont="1" applyBorder="1" applyAlignment="1">
      <alignment horizontal="distributed" vertical="distributed"/>
    </xf>
    <xf numFmtId="49" fontId="10" fillId="0" borderId="18" xfId="0" applyFont="1" applyBorder="1" applyAlignment="1">
      <alignment horizontal="distributed" vertical="distributed"/>
    </xf>
    <xf numFmtId="49" fontId="10" fillId="0" borderId="11" xfId="0" applyFont="1" applyBorder="1" applyAlignment="1">
      <alignment horizontal="distributed" vertical="distributed"/>
    </xf>
    <xf numFmtId="49" fontId="10" fillId="0" borderId="36" xfId="0" applyFont="1" applyBorder="1" applyAlignment="1">
      <alignment horizontal="distributed" vertical="distributed"/>
    </xf>
    <xf numFmtId="49" fontId="10" fillId="0" borderId="28" xfId="0" applyFont="1" applyBorder="1" applyAlignment="1">
      <alignment horizontal="distributed" vertical="distributed"/>
    </xf>
    <xf numFmtId="49" fontId="10" fillId="0" borderId="15" xfId="0" applyFont="1" applyBorder="1" applyAlignment="1">
      <alignment horizontal="distributed" vertical="distributed"/>
    </xf>
    <xf numFmtId="49" fontId="10" fillId="0" borderId="29" xfId="0" applyFont="1" applyBorder="1" applyAlignment="1">
      <alignment horizontal="distributed" vertical="distributed"/>
    </xf>
    <xf numFmtId="49" fontId="10" fillId="0" borderId="39" xfId="0" applyFont="1" applyBorder="1" applyAlignment="1">
      <alignment vertical="center"/>
    </xf>
    <xf numFmtId="49" fontId="10" fillId="0" borderId="11" xfId="0" applyFont="1" applyBorder="1" applyAlignment="1">
      <alignment horizontal="distributed" vertical="center"/>
    </xf>
    <xf numFmtId="49" fontId="10" fillId="0" borderId="15" xfId="0" applyFont="1" applyBorder="1" applyAlignment="1">
      <alignment horizontal="distributed" vertical="center"/>
    </xf>
    <xf numFmtId="49" fontId="10" fillId="0" borderId="0" xfId="0" applyFont="1" applyBorder="1" applyAlignment="1">
      <alignment horizontal="center" vertical="center"/>
    </xf>
    <xf numFmtId="49" fontId="10" fillId="0" borderId="0" xfId="0" applyFont="1" applyBorder="1" applyAlignment="1">
      <alignment vertical="center"/>
    </xf>
    <xf numFmtId="49" fontId="10" fillId="0" borderId="37" xfId="0" applyFont="1" applyBorder="1" applyAlignment="1">
      <alignment vertical="top" textRotation="255"/>
    </xf>
    <xf numFmtId="49" fontId="10" fillId="0" borderId="43" xfId="0" applyFont="1" applyBorder="1" applyAlignment="1">
      <alignment vertical="top" textRotation="255"/>
    </xf>
    <xf numFmtId="49" fontId="10" fillId="0" borderId="38" xfId="0" applyFont="1" applyBorder="1" applyAlignment="1">
      <alignment vertical="top" textRotation="255"/>
    </xf>
    <xf numFmtId="49" fontId="10" fillId="0" borderId="37" xfId="0" applyFont="1" applyBorder="1" applyAlignment="1">
      <alignment horizontal="distributed" vertical="distributed"/>
    </xf>
    <xf numFmtId="49" fontId="10" fillId="0" borderId="44" xfId="0" applyFont="1" applyBorder="1" applyAlignment="1">
      <alignment vertical="top" textRotation="255"/>
    </xf>
    <xf numFmtId="49" fontId="10" fillId="0" borderId="16" xfId="0" applyFont="1" applyBorder="1" applyAlignment="1">
      <alignment vertical="top" textRotation="255"/>
    </xf>
    <xf numFmtId="49" fontId="10" fillId="0" borderId="28" xfId="0" applyFont="1" applyBorder="1" applyAlignment="1">
      <alignment vertical="top" textRotation="255"/>
    </xf>
    <xf numFmtId="49" fontId="10" fillId="0" borderId="29" xfId="0" applyFont="1" applyBorder="1" applyAlignment="1">
      <alignment vertical="top" textRotation="255"/>
    </xf>
    <xf numFmtId="49" fontId="10" fillId="0" borderId="18" xfId="0" applyFont="1" applyBorder="1" applyAlignment="1">
      <alignment horizontal="center" vertical="center"/>
    </xf>
    <xf numFmtId="49" fontId="10" fillId="0" borderId="11" xfId="0" applyFont="1" applyBorder="1" applyAlignment="1">
      <alignment horizontal="center" vertical="center"/>
    </xf>
    <xf numFmtId="49" fontId="10" fillId="0" borderId="36" xfId="0" applyFont="1" applyBorder="1" applyAlignment="1">
      <alignment horizontal="center" vertical="center"/>
    </xf>
    <xf numFmtId="49" fontId="10" fillId="0" borderId="28" xfId="0" applyFont="1" applyBorder="1" applyAlignment="1">
      <alignment horizontal="center" vertical="center"/>
    </xf>
    <xf numFmtId="49" fontId="10" fillId="0" borderId="15" xfId="0" applyFont="1" applyBorder="1" applyAlignment="1">
      <alignment horizontal="center" vertical="center"/>
    </xf>
    <xf numFmtId="49" fontId="10" fillId="0" borderId="29" xfId="0" applyFont="1" applyBorder="1" applyAlignment="1">
      <alignment horizontal="center" vertical="center"/>
    </xf>
    <xf numFmtId="49" fontId="10" fillId="0" borderId="18" xfId="0" applyFont="1" applyBorder="1" applyAlignment="1">
      <alignment vertical="top" textRotation="255"/>
    </xf>
    <xf numFmtId="49" fontId="10" fillId="0" borderId="36" xfId="0" applyFont="1" applyBorder="1" applyAlignment="1">
      <alignment vertical="top" textRotation="255"/>
    </xf>
    <xf numFmtId="49" fontId="15" fillId="0" borderId="0" xfId="0" applyFont="1" applyAlignment="1">
      <alignment horizontal="center" vertical="center"/>
    </xf>
    <xf numFmtId="0" fontId="15" fillId="0" borderId="0" xfId="62" applyFont="1">
      <alignment/>
      <protection/>
    </xf>
    <xf numFmtId="0" fontId="34" fillId="0" borderId="0" xfId="62" applyFont="1">
      <alignment/>
      <protection/>
    </xf>
    <xf numFmtId="0" fontId="2" fillId="0" borderId="40" xfId="62" applyFont="1" applyFill="1" applyBorder="1">
      <alignment/>
      <protection/>
    </xf>
    <xf numFmtId="0" fontId="2" fillId="0" borderId="40" xfId="62" applyFont="1" applyBorder="1">
      <alignment/>
      <protection/>
    </xf>
    <xf numFmtId="0" fontId="34" fillId="0" borderId="12" xfId="62" applyFont="1" applyBorder="1">
      <alignment/>
      <protection/>
    </xf>
    <xf numFmtId="0" fontId="34" fillId="0" borderId="0" xfId="62" applyFont="1" applyBorder="1">
      <alignment/>
      <protection/>
    </xf>
    <xf numFmtId="0" fontId="34" fillId="0" borderId="40" xfId="62" applyFont="1" applyBorder="1">
      <alignment/>
      <protection/>
    </xf>
    <xf numFmtId="0" fontId="33" fillId="0" borderId="12" xfId="62" applyFont="1" applyBorder="1">
      <alignment/>
      <protection/>
    </xf>
    <xf numFmtId="0" fontId="33" fillId="0" borderId="0" xfId="62" applyFont="1" applyBorder="1">
      <alignment/>
      <protection/>
    </xf>
    <xf numFmtId="0" fontId="33" fillId="0" borderId="40" xfId="62" applyFont="1" applyBorder="1">
      <alignment/>
      <protection/>
    </xf>
    <xf numFmtId="0" fontId="2" fillId="0" borderId="12" xfId="62" applyFont="1" applyBorder="1">
      <alignment/>
      <protection/>
    </xf>
    <xf numFmtId="49" fontId="2" fillId="0" borderId="15" xfId="0" applyFont="1" applyBorder="1" applyAlignment="1">
      <alignment horizontal="left" indent="1" shrinkToFit="1"/>
    </xf>
    <xf numFmtId="49" fontId="0" fillId="0" borderId="15" xfId="0" applyBorder="1" applyAlignment="1">
      <alignment horizontal="left" indent="1" shrinkToFit="1"/>
    </xf>
    <xf numFmtId="49" fontId="0" fillId="0" borderId="17" xfId="0" applyBorder="1" applyAlignment="1">
      <alignment horizontal="left" indent="1" shrinkToFit="1"/>
    </xf>
    <xf numFmtId="49" fontId="9" fillId="0" borderId="46" xfId="0" applyFont="1" applyBorder="1" applyAlignment="1">
      <alignment vertical="center" wrapText="1" shrinkToFit="1"/>
    </xf>
    <xf numFmtId="49" fontId="9" fillId="0" borderId="11" xfId="0" applyFont="1" applyBorder="1" applyAlignment="1">
      <alignment vertical="center" wrapText="1" shrinkToFit="1"/>
    </xf>
    <xf numFmtId="49" fontId="9" fillId="0" borderId="19" xfId="0" applyFont="1" applyBorder="1" applyAlignment="1">
      <alignment vertical="center" wrapText="1" shrinkToFit="1"/>
    </xf>
    <xf numFmtId="49" fontId="9" fillId="0" borderId="41" xfId="0" applyFont="1" applyBorder="1" applyAlignment="1">
      <alignment vertical="center"/>
    </xf>
    <xf numFmtId="49" fontId="9" fillId="0" borderId="25" xfId="0" applyFont="1" applyBorder="1" applyAlignment="1">
      <alignment vertical="center"/>
    </xf>
    <xf numFmtId="49" fontId="9" fillId="0" borderId="27" xfId="0" applyFont="1" applyBorder="1" applyAlignment="1">
      <alignment vertical="center"/>
    </xf>
    <xf numFmtId="49" fontId="23" fillId="0" borderId="42" xfId="0" applyNumberFormat="1" applyFont="1" applyBorder="1" applyAlignment="1">
      <alignment horizontal="center" vertical="center"/>
    </xf>
    <xf numFmtId="49" fontId="23" fillId="0" borderId="10" xfId="0" applyNumberFormat="1" applyFont="1" applyBorder="1" applyAlignment="1">
      <alignment horizontal="center" vertical="center"/>
    </xf>
    <xf numFmtId="49" fontId="23" fillId="0" borderId="41" xfId="0" applyNumberFormat="1" applyFont="1" applyBorder="1" applyAlignment="1">
      <alignment horizontal="center" vertical="center"/>
    </xf>
    <xf numFmtId="49" fontId="23" fillId="0" borderId="25" xfId="0" applyNumberFormat="1" applyFont="1" applyBorder="1" applyAlignment="1">
      <alignment horizontal="center" vertical="center"/>
    </xf>
    <xf numFmtId="49" fontId="2" fillId="0" borderId="39" xfId="0" applyFont="1" applyBorder="1" applyAlignment="1">
      <alignment horizontal="left" vertical="center"/>
    </xf>
    <xf numFmtId="49" fontId="7" fillId="0" borderId="83" xfId="0" applyFont="1" applyBorder="1" applyAlignment="1">
      <alignment horizontal="left" vertical="center"/>
    </xf>
    <xf numFmtId="49" fontId="7" fillId="0" borderId="0" xfId="0" applyFont="1" applyBorder="1" applyAlignment="1">
      <alignment horizontal="distributed"/>
    </xf>
    <xf numFmtId="49" fontId="7" fillId="0" borderId="0" xfId="0" applyFont="1" applyAlignment="1">
      <alignment horizontal="center" shrinkToFit="1"/>
    </xf>
    <xf numFmtId="49" fontId="2" fillId="0" borderId="106" xfId="0" applyFont="1" applyBorder="1" applyAlignment="1">
      <alignment horizontal="center" vertical="center"/>
    </xf>
    <xf numFmtId="49" fontId="2" fillId="0" borderId="73" xfId="0" applyFont="1" applyBorder="1" applyAlignment="1">
      <alignment horizontal="center" vertical="center"/>
    </xf>
    <xf numFmtId="49" fontId="2" fillId="0" borderId="73" xfId="0" applyFont="1" applyBorder="1" applyAlignment="1">
      <alignment horizontal="left" vertical="center"/>
    </xf>
    <xf numFmtId="49" fontId="7" fillId="0" borderId="37" xfId="0" applyFont="1" applyBorder="1" applyAlignment="1">
      <alignment horizontal="center" vertical="center" wrapText="1"/>
    </xf>
    <xf numFmtId="49" fontId="7" fillId="0" borderId="38" xfId="0" applyFont="1" applyBorder="1" applyAlignment="1">
      <alignment horizontal="center" vertical="center" wrapText="1"/>
    </xf>
    <xf numFmtId="49" fontId="7" fillId="0" borderId="15" xfId="0" applyFont="1" applyBorder="1" applyAlignment="1">
      <alignment horizontal="center" vertical="center" wrapText="1"/>
    </xf>
    <xf numFmtId="49" fontId="7" fillId="0" borderId="0" xfId="0" applyFont="1" applyAlignment="1">
      <alignment horizontal="right" shrinkToFit="1"/>
    </xf>
    <xf numFmtId="180" fontId="7" fillId="0" borderId="15" xfId="0" applyNumberFormat="1" applyFont="1" applyBorder="1" applyAlignment="1">
      <alignment horizontal="right" shrinkToFit="1"/>
    </xf>
    <xf numFmtId="49" fontId="2" fillId="0" borderId="23" xfId="0" applyFont="1" applyBorder="1" applyAlignment="1">
      <alignment horizontal="center" vertical="center"/>
    </xf>
    <xf numFmtId="49" fontId="2" fillId="0" borderId="10" xfId="0" applyFont="1" applyBorder="1" applyAlignment="1">
      <alignment horizontal="center" vertical="center"/>
    </xf>
    <xf numFmtId="49" fontId="2" fillId="0" borderId="24" xfId="0" applyFont="1" applyBorder="1" applyAlignment="1">
      <alignment horizontal="center" vertical="center"/>
    </xf>
    <xf numFmtId="49" fontId="2" fillId="0" borderId="28" xfId="0" applyFont="1" applyBorder="1" applyAlignment="1">
      <alignment horizontal="center" vertical="center"/>
    </xf>
    <xf numFmtId="49" fontId="2" fillId="0" borderId="15" xfId="0" applyFont="1" applyBorder="1" applyAlignment="1">
      <alignment horizontal="center" vertical="center"/>
    </xf>
    <xf numFmtId="49" fontId="2" fillId="0" borderId="110" xfId="0" applyFont="1" applyBorder="1" applyAlignment="1">
      <alignment horizontal="center" vertical="center"/>
    </xf>
    <xf numFmtId="49" fontId="7" fillId="0" borderId="39" xfId="0" applyFont="1" applyBorder="1" applyAlignment="1">
      <alignment horizontal="left" vertical="center"/>
    </xf>
    <xf numFmtId="49" fontId="7" fillId="0" borderId="39" xfId="0" applyFont="1" applyBorder="1" applyAlignment="1">
      <alignment horizontal="center" vertical="center" wrapText="1"/>
    </xf>
    <xf numFmtId="49" fontId="2" fillId="0" borderId="39" xfId="0" applyFont="1" applyBorder="1" applyAlignment="1">
      <alignment shrinkToFit="1"/>
    </xf>
    <xf numFmtId="49" fontId="2" fillId="0" borderId="74" xfId="0" applyFont="1" applyBorder="1" applyAlignment="1">
      <alignment shrinkToFit="1"/>
    </xf>
    <xf numFmtId="49" fontId="2" fillId="0" borderId="73" xfId="0" applyFont="1" applyBorder="1" applyAlignment="1">
      <alignment shrinkToFit="1"/>
    </xf>
    <xf numFmtId="49" fontId="2" fillId="0" borderId="72" xfId="0" applyFont="1" applyBorder="1" applyAlignment="1">
      <alignment shrinkToFit="1"/>
    </xf>
    <xf numFmtId="49" fontId="2" fillId="0" borderId="37" xfId="0" applyFont="1" applyBorder="1" applyAlignment="1">
      <alignment shrinkToFit="1"/>
    </xf>
    <xf numFmtId="49" fontId="7" fillId="0" borderId="31" xfId="0" applyFont="1" applyBorder="1" applyAlignment="1">
      <alignment horizontal="center" vertical="center"/>
    </xf>
    <xf numFmtId="49" fontId="7" fillId="0" borderId="60" xfId="0" applyFont="1" applyBorder="1" applyAlignment="1">
      <alignment horizontal="center" vertical="center"/>
    </xf>
    <xf numFmtId="49" fontId="7" fillId="0" borderId="81" xfId="0" applyFont="1" applyBorder="1" applyAlignment="1">
      <alignment horizontal="center" vertical="center"/>
    </xf>
    <xf numFmtId="49" fontId="2" fillId="0" borderId="75" xfId="0" applyFont="1" applyBorder="1" applyAlignment="1">
      <alignment shrinkToFit="1"/>
    </xf>
    <xf numFmtId="49" fontId="15" fillId="0" borderId="0" xfId="0" applyFont="1" applyBorder="1" applyAlignment="1">
      <alignment horizontal="distributed"/>
    </xf>
    <xf numFmtId="49" fontId="7" fillId="0" borderId="82" xfId="0" applyFont="1" applyBorder="1" applyAlignment="1">
      <alignment horizontal="center" vertical="center"/>
    </xf>
    <xf numFmtId="49" fontId="7" fillId="0" borderId="39" xfId="0" applyFont="1" applyBorder="1" applyAlignment="1">
      <alignment vertical="center" shrinkToFit="1"/>
    </xf>
    <xf numFmtId="49" fontId="7" fillId="0" borderId="74" xfId="0" applyFont="1" applyBorder="1" applyAlignment="1">
      <alignment vertical="center" shrinkToFit="1"/>
    </xf>
    <xf numFmtId="49" fontId="7" fillId="0" borderId="102" xfId="0" applyFont="1" applyBorder="1" applyAlignment="1">
      <alignment vertical="center" shrinkToFit="1"/>
    </xf>
    <xf numFmtId="49" fontId="7" fillId="0" borderId="105" xfId="0" applyFont="1" applyBorder="1" applyAlignment="1">
      <alignment vertical="center" shrinkToFit="1"/>
    </xf>
    <xf numFmtId="49" fontId="7" fillId="0" borderId="73" xfId="0" applyFont="1" applyBorder="1" applyAlignment="1">
      <alignment horizontal="center" vertical="center" wrapText="1"/>
    </xf>
    <xf numFmtId="49" fontId="2" fillId="0" borderId="73" xfId="0" applyFont="1" applyBorder="1" applyAlignment="1">
      <alignment horizontal="center" vertical="center" textRotation="255"/>
    </xf>
    <xf numFmtId="49" fontId="2" fillId="0" borderId="39" xfId="0" applyFont="1" applyBorder="1" applyAlignment="1">
      <alignment horizontal="center" vertical="center" textRotation="255"/>
    </xf>
    <xf numFmtId="49" fontId="7" fillId="0" borderId="73" xfId="0" applyFont="1" applyBorder="1" applyAlignment="1">
      <alignment horizontal="left" vertical="center"/>
    </xf>
    <xf numFmtId="49" fontId="7" fillId="0" borderId="73" xfId="0" applyFont="1" applyBorder="1" applyAlignment="1">
      <alignment horizontal="left" vertical="center" shrinkToFit="1"/>
    </xf>
    <xf numFmtId="49" fontId="7" fillId="0" borderId="39" xfId="0" applyFont="1" applyBorder="1" applyAlignment="1">
      <alignment horizontal="left" vertical="center" shrinkToFit="1"/>
    </xf>
    <xf numFmtId="49" fontId="2" fillId="0" borderId="82" xfId="0" applyFont="1" applyBorder="1" applyAlignment="1">
      <alignment vertical="center" shrinkToFit="1"/>
    </xf>
    <xf numFmtId="49" fontId="2" fillId="0" borderId="60" xfId="0" applyFont="1" applyBorder="1" applyAlignment="1">
      <alignment vertical="center" shrinkToFit="1"/>
    </xf>
    <xf numFmtId="49" fontId="2" fillId="0" borderId="81" xfId="0" applyFont="1" applyBorder="1" applyAlignment="1">
      <alignment vertical="center" shrinkToFit="1"/>
    </xf>
    <xf numFmtId="49" fontId="9" fillId="0" borderId="73" xfId="0" applyFont="1" applyBorder="1" applyAlignment="1">
      <alignment vertical="center" shrinkToFit="1"/>
    </xf>
    <xf numFmtId="49" fontId="9" fillId="0" borderId="39" xfId="0" applyFont="1" applyBorder="1" applyAlignment="1">
      <alignment vertical="center" shrinkToFit="1"/>
    </xf>
    <xf numFmtId="49" fontId="9" fillId="0" borderId="74" xfId="0" applyFont="1" applyBorder="1" applyAlignment="1">
      <alignment vertical="center" shrinkToFit="1"/>
    </xf>
    <xf numFmtId="49" fontId="9" fillId="0" borderId="107" xfId="0" applyFont="1" applyBorder="1" applyAlignment="1">
      <alignment vertical="center" shrinkToFit="1"/>
    </xf>
    <xf numFmtId="49" fontId="9" fillId="0" borderId="102" xfId="0" applyFont="1" applyBorder="1" applyAlignment="1">
      <alignment vertical="center" shrinkToFit="1"/>
    </xf>
    <xf numFmtId="49" fontId="9" fillId="0" borderId="105" xfId="0" applyFont="1" applyBorder="1" applyAlignment="1">
      <alignment vertical="center" shrinkToFit="1"/>
    </xf>
    <xf numFmtId="49" fontId="7" fillId="0" borderId="20" xfId="0" applyFont="1" applyBorder="1" applyAlignment="1">
      <alignment horizontal="distributed" shrinkToFit="1"/>
    </xf>
    <xf numFmtId="49" fontId="7" fillId="0" borderId="17" xfId="0" applyFont="1" applyBorder="1" applyAlignment="1">
      <alignment horizontal="distributed" shrinkToFit="1"/>
    </xf>
    <xf numFmtId="49" fontId="7" fillId="0" borderId="34" xfId="0" applyFont="1" applyBorder="1" applyAlignment="1">
      <alignment horizontal="distributed" shrinkToFit="1"/>
    </xf>
    <xf numFmtId="49" fontId="7" fillId="0" borderId="33" xfId="0" applyFont="1" applyBorder="1" applyAlignment="1">
      <alignment horizontal="center" vertical="center"/>
    </xf>
    <xf numFmtId="49" fontId="7" fillId="0" borderId="72" xfId="0" applyFont="1" applyBorder="1" applyAlignment="1">
      <alignment horizontal="center" vertical="center" textRotation="255"/>
    </xf>
    <xf numFmtId="49" fontId="7" fillId="0" borderId="13" xfId="0" applyFont="1" applyBorder="1" applyAlignment="1">
      <alignment horizontal="center" vertical="center" textRotation="255"/>
    </xf>
    <xf numFmtId="49" fontId="7" fillId="0" borderId="22" xfId="0" applyFont="1" applyBorder="1" applyAlignment="1">
      <alignment horizontal="center" vertical="center" textRotation="255"/>
    </xf>
    <xf numFmtId="49" fontId="7" fillId="0" borderId="73" xfId="0" applyFont="1" applyBorder="1" applyAlignment="1">
      <alignment vertical="center" textRotation="255"/>
    </xf>
    <xf numFmtId="49" fontId="7" fillId="0" borderId="107" xfId="0" applyFont="1" applyBorder="1" applyAlignment="1">
      <alignment vertical="center" textRotation="255"/>
    </xf>
    <xf numFmtId="49" fontId="7" fillId="0" borderId="32" xfId="0" applyFont="1" applyBorder="1" applyAlignment="1">
      <alignment vertical="top" textRotation="255"/>
    </xf>
    <xf numFmtId="49" fontId="7" fillId="0" borderId="61" xfId="0" applyFont="1" applyBorder="1" applyAlignment="1">
      <alignment vertical="top" textRotation="255"/>
    </xf>
    <xf numFmtId="49" fontId="7" fillId="0" borderId="35" xfId="0" applyFont="1" applyBorder="1" applyAlignment="1">
      <alignment vertical="top" textRotation="255"/>
    </xf>
    <xf numFmtId="49" fontId="7" fillId="0" borderId="20" xfId="0" applyFont="1" applyBorder="1" applyAlignment="1">
      <alignment shrinkToFit="1"/>
    </xf>
    <xf numFmtId="49" fontId="7" fillId="0" borderId="17" xfId="0" applyFont="1" applyBorder="1" applyAlignment="1">
      <alignment shrinkToFit="1"/>
    </xf>
    <xf numFmtId="49" fontId="7" fillId="0" borderId="21" xfId="0" applyFont="1" applyBorder="1" applyAlignment="1">
      <alignment shrinkToFit="1"/>
    </xf>
    <xf numFmtId="49" fontId="7" fillId="0" borderId="20" xfId="0" applyFont="1" applyBorder="1" applyAlignment="1">
      <alignment vertical="top" textRotation="255"/>
    </xf>
    <xf numFmtId="49" fontId="7" fillId="0" borderId="17" xfId="0" applyFont="1" applyBorder="1" applyAlignment="1">
      <alignment vertical="top" textRotation="255"/>
    </xf>
    <xf numFmtId="49" fontId="7" fillId="0" borderId="21" xfId="0" applyFont="1" applyBorder="1" applyAlignment="1">
      <alignment vertical="top" textRotation="255"/>
    </xf>
    <xf numFmtId="49" fontId="7" fillId="0" borderId="85" xfId="0" applyFont="1" applyBorder="1" applyAlignment="1">
      <alignment vertical="top" textRotation="255"/>
    </xf>
    <xf numFmtId="49" fontId="7" fillId="0" borderId="20" xfId="0" applyFont="1" applyBorder="1" applyAlignment="1">
      <alignment horizontal="distributed" vertical="top" textRotation="255"/>
    </xf>
    <xf numFmtId="49" fontId="7" fillId="0" borderId="17" xfId="0" applyFont="1" applyBorder="1" applyAlignment="1">
      <alignment horizontal="distributed" vertical="top" textRotation="255"/>
    </xf>
    <xf numFmtId="49" fontId="7" fillId="0" borderId="34" xfId="0" applyFont="1" applyBorder="1" applyAlignment="1">
      <alignment horizontal="distributed" vertical="top" textRotation="255"/>
    </xf>
    <xf numFmtId="0" fontId="44" fillId="0" borderId="0" xfId="62" applyFont="1">
      <alignment/>
      <protection/>
    </xf>
    <xf numFmtId="0" fontId="7" fillId="0" borderId="11" xfId="62" applyFont="1" applyBorder="1">
      <alignment/>
      <protection/>
    </xf>
    <xf numFmtId="0" fontId="7" fillId="0" borderId="36" xfId="62" applyFont="1" applyBorder="1">
      <alignment/>
      <protection/>
    </xf>
    <xf numFmtId="0" fontId="7" fillId="0" borderId="0" xfId="62" applyFont="1" applyBorder="1">
      <alignment/>
      <protection/>
    </xf>
    <xf numFmtId="0" fontId="7" fillId="0" borderId="16" xfId="62" applyFont="1" applyBorder="1">
      <alignment/>
      <protection/>
    </xf>
    <xf numFmtId="0" fontId="7" fillId="0" borderId="15" xfId="62" applyFont="1" applyBorder="1">
      <alignment/>
      <protection/>
    </xf>
    <xf numFmtId="0" fontId="7" fillId="0" borderId="29" xfId="62" applyFont="1" applyBorder="1">
      <alignment/>
      <protection/>
    </xf>
    <xf numFmtId="0" fontId="7" fillId="0" borderId="20" xfId="62" applyFont="1" applyBorder="1">
      <alignment/>
      <protection/>
    </xf>
    <xf numFmtId="0" fontId="7" fillId="0" borderId="17" xfId="62" applyFont="1" applyBorder="1">
      <alignment/>
      <protection/>
    </xf>
    <xf numFmtId="0" fontId="7" fillId="0" borderId="18" xfId="62" applyFont="1" applyBorder="1">
      <alignment/>
      <protection/>
    </xf>
    <xf numFmtId="0" fontId="7" fillId="0" borderId="28" xfId="62" applyFont="1" applyBorder="1">
      <alignment/>
      <protection/>
    </xf>
    <xf numFmtId="0" fontId="7" fillId="0" borderId="44" xfId="62" applyFont="1" applyBorder="1">
      <alignment/>
      <protection/>
    </xf>
    <xf numFmtId="0" fontId="7" fillId="0" borderId="0" xfId="62" applyFont="1">
      <alignment/>
      <protection/>
    </xf>
    <xf numFmtId="0" fontId="41" fillId="0" borderId="0" xfId="62" applyFont="1">
      <alignment/>
      <protection/>
    </xf>
    <xf numFmtId="0" fontId="17" fillId="0" borderId="0" xfId="62" applyFont="1">
      <alignment/>
      <protection/>
    </xf>
    <xf numFmtId="0" fontId="42" fillId="0" borderId="0" xfId="62" applyFont="1" applyAlignment="1">
      <alignment horizontal="center"/>
      <protection/>
    </xf>
    <xf numFmtId="0" fontId="7" fillId="0" borderId="0" xfId="62" applyFont="1" applyFill="1" applyBorder="1">
      <alignment/>
      <protection/>
    </xf>
    <xf numFmtId="0" fontId="7" fillId="0" borderId="114" xfId="62" applyFont="1" applyBorder="1">
      <alignment/>
      <protection/>
    </xf>
    <xf numFmtId="0" fontId="40" fillId="0" borderId="0" xfId="62" applyFont="1">
      <alignment/>
      <protection/>
    </xf>
    <xf numFmtId="0" fontId="46" fillId="0" borderId="50" xfId="62" applyFont="1" applyBorder="1" applyAlignment="1">
      <alignment horizontal="center" vertical="center"/>
      <protection/>
    </xf>
    <xf numFmtId="0" fontId="46" fillId="0" borderId="51" xfId="62" applyFont="1" applyBorder="1" applyAlignment="1">
      <alignment horizontal="center" vertical="center"/>
      <protection/>
    </xf>
    <xf numFmtId="0" fontId="46" fillId="0" borderId="53" xfId="62" applyFont="1" applyBorder="1" applyAlignment="1">
      <alignment horizontal="center" vertical="center"/>
      <protection/>
    </xf>
    <xf numFmtId="0" fontId="46" fillId="0" borderId="56" xfId="62" applyFont="1" applyBorder="1" applyAlignment="1">
      <alignment horizontal="center" vertical="center"/>
      <protection/>
    </xf>
    <xf numFmtId="0" fontId="46" fillId="0" borderId="57" xfId="62" applyFont="1" applyBorder="1" applyAlignment="1">
      <alignment horizontal="center" vertical="center"/>
      <protection/>
    </xf>
    <xf numFmtId="0" fontId="46" fillId="0" borderId="58" xfId="62" applyFont="1" applyBorder="1" applyAlignment="1">
      <alignment horizontal="center" vertical="center"/>
      <protection/>
    </xf>
    <xf numFmtId="0" fontId="9" fillId="0" borderId="114" xfId="62" applyFont="1" applyBorder="1">
      <alignment/>
      <protection/>
    </xf>
    <xf numFmtId="180" fontId="7" fillId="0" borderId="0" xfId="0" applyNumberFormat="1" applyFont="1" applyAlignment="1">
      <alignment horizontal="center"/>
    </xf>
    <xf numFmtId="180" fontId="7" fillId="0" borderId="0" xfId="0" applyNumberFormat="1" applyFont="1" applyAlignment="1">
      <alignment horizontal="right"/>
    </xf>
    <xf numFmtId="49" fontId="7" fillId="0" borderId="0" xfId="0" applyFont="1" applyAlignment="1">
      <alignment shrinkToFit="1"/>
    </xf>
    <xf numFmtId="49" fontId="7" fillId="0" borderId="18" xfId="0" applyFont="1" applyBorder="1" applyAlignment="1">
      <alignment horizontal="right" vertical="center" shrinkToFit="1"/>
    </xf>
    <xf numFmtId="49" fontId="7" fillId="0" borderId="11" xfId="0" applyFont="1" applyBorder="1" applyAlignment="1">
      <alignment horizontal="right" vertical="center" shrinkToFit="1"/>
    </xf>
    <xf numFmtId="49" fontId="7" fillId="0" borderId="19" xfId="0" applyFont="1" applyBorder="1" applyAlignment="1">
      <alignment horizontal="right" vertical="center" shrinkToFit="1"/>
    </xf>
    <xf numFmtId="49" fontId="7" fillId="0" borderId="28" xfId="0" applyFont="1" applyBorder="1" applyAlignment="1">
      <alignment horizontal="right" vertical="center" shrinkToFit="1"/>
    </xf>
    <xf numFmtId="49" fontId="7" fillId="0" borderId="15" xfId="0" applyFont="1" applyBorder="1" applyAlignment="1">
      <alignment horizontal="right" vertical="center" shrinkToFit="1"/>
    </xf>
    <xf numFmtId="49" fontId="7" fillId="0" borderId="110" xfId="0" applyFont="1" applyBorder="1" applyAlignment="1">
      <alignment horizontal="right" vertical="center" shrinkToFit="1"/>
    </xf>
    <xf numFmtId="49" fontId="7" fillId="0" borderId="26" xfId="0" applyFont="1" applyBorder="1" applyAlignment="1">
      <alignment horizontal="right" vertical="center" shrinkToFit="1"/>
    </xf>
    <xf numFmtId="49" fontId="7" fillId="0" borderId="25" xfId="0" applyFont="1" applyBorder="1" applyAlignment="1">
      <alignment horizontal="right" vertical="center" shrinkToFit="1"/>
    </xf>
    <xf numFmtId="49" fontId="7" fillId="0" borderId="27" xfId="0" applyFont="1" applyBorder="1" applyAlignment="1">
      <alignment horizontal="right" vertical="center" shrinkToFit="1"/>
    </xf>
    <xf numFmtId="49" fontId="7" fillId="0" borderId="36" xfId="0" applyFont="1" applyBorder="1" applyAlignment="1">
      <alignment horizontal="right" vertical="center"/>
    </xf>
    <xf numFmtId="49" fontId="7" fillId="0" borderId="28" xfId="0" applyFont="1" applyBorder="1" applyAlignment="1">
      <alignment horizontal="right" vertical="center"/>
    </xf>
    <xf numFmtId="49" fontId="7" fillId="0" borderId="29" xfId="0" applyFont="1" applyBorder="1" applyAlignment="1">
      <alignment horizontal="right" vertical="center"/>
    </xf>
    <xf numFmtId="49" fontId="7" fillId="0" borderId="39" xfId="0" applyFont="1" applyBorder="1" applyAlignment="1">
      <alignment shrinkToFit="1"/>
    </xf>
    <xf numFmtId="49" fontId="7" fillId="0" borderId="102" xfId="0" applyFont="1" applyBorder="1" applyAlignment="1">
      <alignment shrinkToFit="1"/>
    </xf>
    <xf numFmtId="49" fontId="7" fillId="0" borderId="23" xfId="0" applyFont="1" applyBorder="1" applyAlignment="1">
      <alignment horizontal="center" vertical="center"/>
    </xf>
    <xf numFmtId="49" fontId="7" fillId="0" borderId="30" xfId="0" applyFont="1" applyBorder="1" applyAlignment="1">
      <alignment horizontal="center" vertical="center"/>
    </xf>
    <xf numFmtId="49" fontId="7" fillId="0" borderId="43" xfId="0" applyFont="1" applyBorder="1" applyAlignment="1">
      <alignment shrinkToFit="1"/>
    </xf>
    <xf numFmtId="49" fontId="7" fillId="0" borderId="62" xfId="0" applyFont="1" applyBorder="1" applyAlignment="1">
      <alignment shrinkToFit="1"/>
    </xf>
    <xf numFmtId="49" fontId="7" fillId="0" borderId="36" xfId="0" applyFont="1" applyBorder="1" applyAlignment="1">
      <alignment horizontal="right" vertical="center" shrinkToFit="1"/>
    </xf>
    <xf numFmtId="49" fontId="7" fillId="0" borderId="29" xfId="0" applyFont="1" applyBorder="1" applyAlignment="1">
      <alignment horizontal="right" vertical="center" shrinkToFit="1"/>
    </xf>
    <xf numFmtId="49" fontId="7" fillId="0" borderId="18" xfId="0" applyFont="1" applyBorder="1" applyAlignment="1">
      <alignment shrinkToFit="1"/>
    </xf>
    <xf numFmtId="49" fontId="7" fillId="0" borderId="11" xfId="0" applyFont="1" applyBorder="1" applyAlignment="1">
      <alignment shrinkToFit="1"/>
    </xf>
    <xf numFmtId="49" fontId="7" fillId="0" borderId="26" xfId="0" applyFont="1" applyBorder="1" applyAlignment="1">
      <alignment shrinkToFit="1"/>
    </xf>
    <xf numFmtId="49" fontId="7" fillId="0" borderId="25" xfId="0" applyFont="1" applyBorder="1" applyAlignment="1">
      <alignment shrinkToFit="1"/>
    </xf>
    <xf numFmtId="49" fontId="7" fillId="0" borderId="39" xfId="0" applyFont="1" applyBorder="1" applyAlignment="1">
      <alignment horizontal="right" vertical="center"/>
    </xf>
    <xf numFmtId="49" fontId="7" fillId="0" borderId="102" xfId="0" applyFont="1" applyBorder="1" applyAlignment="1">
      <alignment horizontal="right" vertical="center"/>
    </xf>
    <xf numFmtId="49" fontId="7" fillId="0" borderId="0" xfId="0" applyFont="1" applyBorder="1" applyAlignment="1">
      <alignment horizontal="distributed" vertical="distributed"/>
    </xf>
    <xf numFmtId="49" fontId="7" fillId="0" borderId="0" xfId="0" applyFont="1" applyAlignment="1">
      <alignment horizontal="distributed" vertical="distributed"/>
    </xf>
    <xf numFmtId="49" fontId="2" fillId="0" borderId="0" xfId="0" applyFont="1" applyBorder="1" applyAlignment="1">
      <alignment shrinkToFit="1"/>
    </xf>
    <xf numFmtId="49" fontId="7" fillId="0" borderId="20" xfId="0" applyFont="1" applyBorder="1" applyAlignment="1">
      <alignment vertical="center" shrinkToFit="1"/>
    </xf>
    <xf numFmtId="49" fontId="7" fillId="0" borderId="17" xfId="0" applyFont="1" applyBorder="1" applyAlignment="1">
      <alignment vertical="center" shrinkToFit="1"/>
    </xf>
    <xf numFmtId="49" fontId="7" fillId="0" borderId="34" xfId="0" applyFont="1" applyBorder="1" applyAlignment="1">
      <alignment vertical="center" shrinkToFit="1"/>
    </xf>
    <xf numFmtId="49" fontId="30" fillId="0" borderId="0" xfId="0" applyFont="1" applyAlignment="1">
      <alignment horizontal="left" vertical="center" wrapText="1" shrinkToFit="1"/>
    </xf>
    <xf numFmtId="49" fontId="2" fillId="0" borderId="15" xfId="0" applyFont="1" applyBorder="1" applyAlignment="1">
      <alignment horizontal="left" vertical="center" indent="1"/>
    </xf>
    <xf numFmtId="49" fontId="7" fillId="0" borderId="15" xfId="0" applyFont="1" applyBorder="1" applyAlignment="1">
      <alignment horizontal="left" vertical="center" indent="1"/>
    </xf>
    <xf numFmtId="49" fontId="7" fillId="0" borderId="36" xfId="0" applyFont="1" applyBorder="1" applyAlignment="1">
      <alignment shrinkToFit="1"/>
    </xf>
    <xf numFmtId="49" fontId="7" fillId="0" borderId="45" xfId="0" applyFont="1" applyBorder="1" applyAlignment="1">
      <alignment shrinkToFit="1"/>
    </xf>
    <xf numFmtId="49" fontId="7" fillId="0" borderId="37" xfId="0" applyFont="1" applyBorder="1" applyAlignment="1">
      <alignment shrinkToFit="1"/>
    </xf>
    <xf numFmtId="49" fontId="7" fillId="0" borderId="38" xfId="0" applyFont="1" applyBorder="1" applyAlignment="1">
      <alignment shrinkToFit="1"/>
    </xf>
    <xf numFmtId="49" fontId="7" fillId="0" borderId="13" xfId="0" applyFont="1" applyBorder="1" applyAlignment="1">
      <alignment horizontal="center"/>
    </xf>
    <xf numFmtId="49" fontId="7" fillId="0" borderId="43" xfId="0" applyFont="1" applyBorder="1" applyAlignment="1">
      <alignment horizontal="center"/>
    </xf>
    <xf numFmtId="49" fontId="7" fillId="0" borderId="72" xfId="0" applyFont="1" applyBorder="1" applyAlignment="1">
      <alignment horizontal="center"/>
    </xf>
    <xf numFmtId="49" fontId="7" fillId="0" borderId="37" xfId="0" applyFont="1" applyBorder="1" applyAlignment="1">
      <alignment horizontal="center"/>
    </xf>
    <xf numFmtId="49" fontId="7" fillId="0" borderId="14" xfId="0" applyFont="1" applyBorder="1" applyAlignment="1">
      <alignment horizontal="center"/>
    </xf>
    <xf numFmtId="49" fontId="7" fillId="0" borderId="62" xfId="0" applyFont="1" applyBorder="1" applyAlignment="1">
      <alignment horizontal="center"/>
    </xf>
    <xf numFmtId="49" fontId="7" fillId="0" borderId="16" xfId="0" applyFont="1" applyBorder="1" applyAlignment="1">
      <alignment horizontal="right" vertical="center"/>
    </xf>
    <xf numFmtId="49" fontId="7" fillId="0" borderId="19" xfId="0" applyFont="1" applyBorder="1" applyAlignment="1">
      <alignment horizontal="center" vertical="center" wrapText="1"/>
    </xf>
    <xf numFmtId="49" fontId="7" fillId="0" borderId="27" xfId="0" applyFont="1" applyBorder="1" applyAlignment="1">
      <alignment horizontal="center" vertical="center" wrapText="1"/>
    </xf>
    <xf numFmtId="49" fontId="7" fillId="0" borderId="44" xfId="0" applyFont="1" applyBorder="1" applyAlignment="1">
      <alignment horizontal="right" vertical="center" shrinkToFit="1"/>
    </xf>
    <xf numFmtId="49" fontId="7" fillId="0" borderId="0" xfId="0" applyFont="1" applyBorder="1" applyAlignment="1">
      <alignment horizontal="right" vertical="center" shrinkToFit="1"/>
    </xf>
    <xf numFmtId="49" fontId="7" fillId="0" borderId="40" xfId="0" applyFont="1" applyBorder="1" applyAlignment="1">
      <alignment horizontal="right" vertical="center" shrinkToFit="1"/>
    </xf>
    <xf numFmtId="49" fontId="7" fillId="0" borderId="14" xfId="0" applyFont="1" applyBorder="1" applyAlignment="1">
      <alignment horizontal="center" vertical="center"/>
    </xf>
    <xf numFmtId="49" fontId="7" fillId="0" borderId="115" xfId="0" applyFont="1" applyBorder="1" applyAlignment="1">
      <alignment horizontal="center" vertical="center"/>
    </xf>
    <xf numFmtId="49" fontId="7" fillId="0" borderId="116" xfId="0" applyFont="1" applyBorder="1" applyAlignment="1">
      <alignment horizontal="center" vertical="center"/>
    </xf>
    <xf numFmtId="49" fontId="7" fillId="0" borderId="117" xfId="0" applyFont="1" applyBorder="1" applyAlignment="1">
      <alignment horizontal="center" vertical="center"/>
    </xf>
    <xf numFmtId="49" fontId="7" fillId="0" borderId="118" xfId="0" applyFont="1" applyBorder="1" applyAlignment="1">
      <alignment horizontal="center" vertical="center"/>
    </xf>
    <xf numFmtId="49" fontId="2" fillId="0" borderId="38" xfId="0" applyFont="1" applyBorder="1" applyAlignment="1">
      <alignment shrinkToFit="1"/>
    </xf>
    <xf numFmtId="49" fontId="7" fillId="0" borderId="37" xfId="0" applyFont="1" applyBorder="1" applyAlignment="1">
      <alignment horizontal="distributed" vertical="distributed"/>
    </xf>
    <xf numFmtId="49" fontId="7" fillId="0" borderId="38" xfId="0" applyFont="1" applyBorder="1" applyAlignment="1">
      <alignment horizontal="distributed" vertical="distributed"/>
    </xf>
    <xf numFmtId="49" fontId="7" fillId="0" borderId="119" xfId="0" applyFont="1" applyBorder="1" applyAlignment="1">
      <alignment horizontal="center" vertical="center"/>
    </xf>
    <xf numFmtId="49" fontId="7" fillId="0" borderId="120" xfId="0" applyFont="1" applyBorder="1" applyAlignment="1">
      <alignment horizontal="center" vertical="center"/>
    </xf>
    <xf numFmtId="49" fontId="7" fillId="0" borderId="121" xfId="0" applyFont="1" applyBorder="1" applyAlignment="1">
      <alignment horizontal="center" vertical="center"/>
    </xf>
    <xf numFmtId="49" fontId="7" fillId="0" borderId="0" xfId="0" applyFont="1" applyAlignment="1">
      <alignment horizontal="left"/>
    </xf>
    <xf numFmtId="49" fontId="7" fillId="0" borderId="16" xfId="0" applyFont="1" applyBorder="1" applyAlignment="1">
      <alignment horizontal="right" vertical="center" shrinkToFit="1"/>
    </xf>
    <xf numFmtId="49" fontId="7" fillId="0" borderId="0" xfId="0" applyFont="1" applyAlignment="1">
      <alignment horizontal="left" vertical="center"/>
    </xf>
    <xf numFmtId="0" fontId="10" fillId="0" borderId="31" xfId="62" applyFont="1" applyBorder="1" applyAlignment="1">
      <alignment horizontal="distributed" vertical="distributed"/>
      <protection/>
    </xf>
    <xf numFmtId="0" fontId="10" fillId="0" borderId="60" xfId="62" applyFont="1" applyBorder="1" applyAlignment="1">
      <alignment horizontal="distributed" vertical="distributed"/>
      <protection/>
    </xf>
    <xf numFmtId="0" fontId="10" fillId="0" borderId="20" xfId="62" applyFont="1" applyBorder="1" applyAlignment="1">
      <alignment horizontal="distributed" vertical="distributed"/>
      <protection/>
    </xf>
    <xf numFmtId="0" fontId="10" fillId="0" borderId="17" xfId="62" applyFont="1" applyBorder="1" applyAlignment="1">
      <alignment horizontal="distributed" vertical="distributed"/>
      <protection/>
    </xf>
    <xf numFmtId="0" fontId="10" fillId="0" borderId="20" xfId="62" applyFont="1" applyBorder="1" applyAlignment="1">
      <alignment horizontal="distributed" vertical="distributed" wrapText="1"/>
      <protection/>
    </xf>
    <xf numFmtId="0" fontId="10" fillId="0" borderId="17" xfId="62" applyFont="1" applyBorder="1" applyAlignment="1">
      <alignment horizontal="distributed" vertical="distributed" wrapText="1"/>
      <protection/>
    </xf>
    <xf numFmtId="0" fontId="10" fillId="0" borderId="31" xfId="62" applyFont="1" applyBorder="1" applyAlignment="1">
      <alignment horizontal="center" vertical="center"/>
      <protection/>
    </xf>
    <xf numFmtId="0" fontId="10" fillId="0" borderId="60" xfId="62" applyFont="1" applyBorder="1" applyAlignment="1">
      <alignment horizontal="center" vertical="center"/>
      <protection/>
    </xf>
    <xf numFmtId="0" fontId="10" fillId="0" borderId="33" xfId="62" applyFont="1" applyBorder="1" applyAlignment="1">
      <alignment horizontal="center" vertical="center"/>
      <protection/>
    </xf>
    <xf numFmtId="0" fontId="10" fillId="0" borderId="20" xfId="62" applyFont="1" applyBorder="1" applyAlignment="1">
      <alignment horizontal="center" vertical="center"/>
      <protection/>
    </xf>
    <xf numFmtId="0" fontId="10" fillId="0" borderId="17" xfId="62" applyFont="1" applyBorder="1" applyAlignment="1">
      <alignment horizontal="center" vertical="center"/>
      <protection/>
    </xf>
    <xf numFmtId="0" fontId="10" fillId="0" borderId="34" xfId="62" applyFont="1" applyBorder="1" applyAlignment="1">
      <alignment horizontal="center" vertical="center"/>
      <protection/>
    </xf>
    <xf numFmtId="0" fontId="10" fillId="0" borderId="108" xfId="62" applyFont="1" applyBorder="1" applyAlignment="1">
      <alignment horizontal="center" vertical="center"/>
      <protection/>
    </xf>
    <xf numFmtId="0" fontId="10" fillId="0" borderId="97" xfId="62" applyFont="1" applyBorder="1" applyAlignment="1">
      <alignment horizontal="center" vertical="center"/>
      <protection/>
    </xf>
    <xf numFmtId="0" fontId="10" fillId="0" borderId="122" xfId="62" applyFont="1" applyBorder="1" applyAlignment="1">
      <alignment horizontal="center" vertical="center"/>
      <protection/>
    </xf>
    <xf numFmtId="0" fontId="10" fillId="0" borderId="28" xfId="62" applyFont="1" applyBorder="1" applyAlignment="1">
      <alignment horizontal="center" vertical="center"/>
      <protection/>
    </xf>
    <xf numFmtId="0" fontId="10" fillId="0" borderId="15" xfId="62" applyFont="1" applyBorder="1" applyAlignment="1">
      <alignment horizontal="center" vertical="center"/>
      <protection/>
    </xf>
    <xf numFmtId="0" fontId="10" fillId="0" borderId="29" xfId="62" applyFont="1" applyBorder="1" applyAlignment="1">
      <alignment horizontal="center" vertical="center"/>
      <protection/>
    </xf>
    <xf numFmtId="0" fontId="10" fillId="0" borderId="100" xfId="62" applyFont="1" applyBorder="1" applyAlignment="1">
      <alignment horizontal="center" vertical="center"/>
      <protection/>
    </xf>
    <xf numFmtId="0" fontId="10" fillId="0" borderId="31" xfId="62" applyFont="1" applyBorder="1" applyAlignment="1">
      <alignment vertical="distributed"/>
      <protection/>
    </xf>
    <xf numFmtId="0" fontId="10" fillId="0" borderId="60" xfId="62" applyFont="1" applyBorder="1" applyAlignment="1">
      <alignment vertical="distributed"/>
      <protection/>
    </xf>
    <xf numFmtId="0" fontId="10" fillId="0" borderId="33" xfId="62" applyFont="1" applyBorder="1" applyAlignment="1">
      <alignment vertical="distributed"/>
      <protection/>
    </xf>
    <xf numFmtId="0" fontId="10" fillId="0" borderId="31" xfId="62" applyFont="1" applyBorder="1" applyAlignment="1">
      <alignment horizontal="distributed" vertical="center"/>
      <protection/>
    </xf>
    <xf numFmtId="0" fontId="10" fillId="0" borderId="60" xfId="62" applyFont="1" applyBorder="1" applyAlignment="1">
      <alignment horizontal="distributed" vertical="center"/>
      <protection/>
    </xf>
    <xf numFmtId="0" fontId="10" fillId="0" borderId="33" xfId="62" applyFont="1" applyBorder="1" applyAlignment="1">
      <alignment horizontal="distributed" vertical="center"/>
      <protection/>
    </xf>
    <xf numFmtId="0" fontId="10" fillId="0" borderId="110" xfId="62" applyFont="1" applyBorder="1" applyAlignment="1">
      <alignment horizontal="center" vertical="center"/>
      <protection/>
    </xf>
    <xf numFmtId="0" fontId="10" fillId="0" borderId="20" xfId="62" applyFont="1" applyBorder="1" applyAlignment="1">
      <alignment horizontal="distributed" vertical="center"/>
      <protection/>
    </xf>
    <xf numFmtId="0" fontId="10" fillId="0" borderId="17" xfId="62" applyFont="1" applyBorder="1" applyAlignment="1">
      <alignment horizontal="distributed" vertical="center"/>
      <protection/>
    </xf>
    <xf numFmtId="0" fontId="10" fillId="0" borderId="34" xfId="62" applyFont="1" applyBorder="1" applyAlignment="1">
      <alignment horizontal="distributed" vertical="center"/>
      <protection/>
    </xf>
    <xf numFmtId="0" fontId="10" fillId="0" borderId="20" xfId="62" applyFont="1" applyBorder="1" applyAlignment="1">
      <alignment vertical="distributed"/>
      <protection/>
    </xf>
    <xf numFmtId="0" fontId="10" fillId="0" borderId="17" xfId="62" applyFont="1" applyBorder="1" applyAlignment="1">
      <alignment vertical="distributed"/>
      <protection/>
    </xf>
    <xf numFmtId="0" fontId="10" fillId="0" borderId="34" xfId="62" applyFont="1" applyBorder="1" applyAlignment="1">
      <alignment vertical="distributed"/>
      <protection/>
    </xf>
    <xf numFmtId="0" fontId="10" fillId="0" borderId="21" xfId="62" applyFont="1" applyBorder="1" applyAlignment="1">
      <alignment horizontal="center" vertical="center"/>
      <protection/>
    </xf>
    <xf numFmtId="56" fontId="10" fillId="0" borderId="20" xfId="62" applyNumberFormat="1" applyFont="1" applyBorder="1" applyAlignment="1">
      <alignment vertical="distributed"/>
      <protection/>
    </xf>
    <xf numFmtId="56" fontId="10" fillId="0" borderId="17" xfId="62" applyNumberFormat="1" applyFont="1" applyBorder="1" applyAlignment="1">
      <alignment vertical="distributed"/>
      <protection/>
    </xf>
    <xf numFmtId="56" fontId="10" fillId="0" borderId="34" xfId="62" applyNumberFormat="1" applyFont="1" applyBorder="1" applyAlignment="1">
      <alignment vertical="distributed"/>
      <protection/>
    </xf>
    <xf numFmtId="0" fontId="10" fillId="0" borderId="32" xfId="62" applyFont="1" applyBorder="1" applyAlignment="1">
      <alignment horizontal="center" vertical="center"/>
      <protection/>
    </xf>
    <xf numFmtId="0" fontId="10" fillId="0" borderId="61" xfId="62" applyFont="1" applyBorder="1" applyAlignment="1">
      <alignment horizontal="center" vertical="center"/>
      <protection/>
    </xf>
    <xf numFmtId="0" fontId="10" fillId="0" borderId="35" xfId="62" applyFont="1" applyBorder="1" applyAlignment="1">
      <alignment horizontal="center" vertical="center"/>
      <protection/>
    </xf>
    <xf numFmtId="0" fontId="10" fillId="0" borderId="20" xfId="62" applyFont="1" applyBorder="1" applyAlignment="1">
      <alignment horizontal="left" vertical="distributed"/>
      <protection/>
    </xf>
    <xf numFmtId="0" fontId="10" fillId="0" borderId="17" xfId="62" applyFont="1" applyBorder="1" applyAlignment="1">
      <alignment horizontal="left" vertical="distributed"/>
      <protection/>
    </xf>
    <xf numFmtId="0" fontId="10" fillId="0" borderId="34" xfId="62" applyFont="1" applyBorder="1" applyAlignment="1">
      <alignment horizontal="left" vertical="distributed"/>
      <protection/>
    </xf>
    <xf numFmtId="0" fontId="10" fillId="0" borderId="34" xfId="62" applyFont="1" applyBorder="1" applyAlignment="1">
      <alignment horizontal="distributed" vertical="distributed"/>
      <protection/>
    </xf>
    <xf numFmtId="0" fontId="10" fillId="0" borderId="20" xfId="62" applyFont="1" applyBorder="1" applyAlignment="1">
      <alignment horizontal="left" vertical="center"/>
      <protection/>
    </xf>
    <xf numFmtId="0" fontId="10" fillId="0" borderId="17" xfId="62" applyFont="1" applyBorder="1" applyAlignment="1">
      <alignment horizontal="left" vertical="center"/>
      <protection/>
    </xf>
    <xf numFmtId="0" fontId="10" fillId="0" borderId="34" xfId="62" applyFont="1" applyBorder="1" applyAlignment="1">
      <alignment horizontal="left" vertical="center"/>
      <protection/>
    </xf>
    <xf numFmtId="0" fontId="10" fillId="0" borderId="85" xfId="62" applyFont="1" applyBorder="1" applyAlignment="1">
      <alignment horizontal="center" vertical="center"/>
      <protection/>
    </xf>
    <xf numFmtId="0" fontId="10" fillId="0" borderId="61" xfId="62" applyFont="1" applyBorder="1" applyAlignment="1">
      <alignment horizontal="distributed" vertical="distributed"/>
      <protection/>
    </xf>
    <xf numFmtId="0" fontId="10" fillId="0" borderId="35" xfId="62" applyFont="1" applyBorder="1" applyAlignment="1">
      <alignment horizontal="distributed" vertical="distributed"/>
      <protection/>
    </xf>
    <xf numFmtId="0" fontId="7" fillId="0" borderId="59" xfId="62" applyFont="1" applyBorder="1" applyAlignment="1">
      <alignment horizontal="center" vertical="center" textRotation="255"/>
      <protection/>
    </xf>
    <xf numFmtId="0" fontId="7" fillId="0" borderId="43" xfId="62" applyFont="1" applyBorder="1" applyAlignment="1">
      <alignment horizontal="center" vertical="center" textRotation="255"/>
      <protection/>
    </xf>
    <xf numFmtId="0" fontId="7" fillId="0" borderId="62" xfId="62" applyFont="1" applyBorder="1" applyAlignment="1">
      <alignment horizontal="center" vertical="center" textRotation="255"/>
      <protection/>
    </xf>
    <xf numFmtId="0" fontId="2" fillId="0" borderId="60" xfId="62" applyFont="1" applyBorder="1">
      <alignment/>
      <protection/>
    </xf>
    <xf numFmtId="0" fontId="2" fillId="0" borderId="33" xfId="62" applyFont="1" applyBorder="1">
      <alignment/>
      <protection/>
    </xf>
    <xf numFmtId="0" fontId="7" fillId="0" borderId="111" xfId="62" applyFont="1" applyBorder="1" applyAlignment="1">
      <alignment horizontal="center" vertical="center" textRotation="255"/>
      <protection/>
    </xf>
    <xf numFmtId="0" fontId="7" fillId="0" borderId="13" xfId="62" applyFont="1" applyBorder="1" applyAlignment="1">
      <alignment horizontal="center" vertical="center" textRotation="255"/>
      <protection/>
    </xf>
    <xf numFmtId="0" fontId="7" fillId="0" borderId="14" xfId="62" applyFont="1" applyBorder="1" applyAlignment="1">
      <alignment horizontal="center" vertical="center" textRotation="255"/>
      <protection/>
    </xf>
    <xf numFmtId="0" fontId="10" fillId="0" borderId="32" xfId="62" applyFont="1" applyBorder="1" applyAlignment="1">
      <alignment horizontal="distributed" vertical="distributed"/>
      <protection/>
    </xf>
    <xf numFmtId="0" fontId="10" fillId="0" borderId="96" xfId="62" applyFont="1" applyBorder="1" applyAlignment="1">
      <alignment horizontal="center" vertical="center"/>
      <protection/>
    </xf>
    <xf numFmtId="0" fontId="11" fillId="0" borderId="111" xfId="62" applyFont="1" applyBorder="1" applyAlignment="1">
      <alignment horizontal="distributed" vertical="distributed" textRotation="255"/>
      <protection/>
    </xf>
    <xf numFmtId="0" fontId="11" fillId="0" borderId="13" xfId="62" applyFont="1" applyBorder="1" applyAlignment="1">
      <alignment horizontal="distributed" vertical="distributed" textRotation="255"/>
      <protection/>
    </xf>
    <xf numFmtId="0" fontId="11" fillId="0" borderId="14" xfId="62" applyFont="1" applyBorder="1" applyAlignment="1">
      <alignment horizontal="distributed" vertical="distributed" textRotation="255"/>
      <protection/>
    </xf>
    <xf numFmtId="49" fontId="2" fillId="0" borderId="15" xfId="62" applyNumberFormat="1" applyFont="1" applyBorder="1" applyAlignment="1">
      <alignment horizontal="left" indent="1"/>
      <protection/>
    </xf>
    <xf numFmtId="0" fontId="2" fillId="0" borderId="15" xfId="62" applyFont="1" applyBorder="1" applyAlignment="1">
      <alignment horizontal="left" indent="1"/>
      <protection/>
    </xf>
    <xf numFmtId="0" fontId="7" fillId="0" borderId="15" xfId="62" applyFont="1" applyBorder="1" applyAlignment="1">
      <alignment horizontal="distributed" vertical="distributed"/>
      <protection/>
    </xf>
    <xf numFmtId="0" fontId="7" fillId="0" borderId="0" xfId="62" applyFont="1" applyBorder="1" applyAlignment="1">
      <alignment horizontal="distributed" vertical="distributed"/>
      <protection/>
    </xf>
    <xf numFmtId="0" fontId="15" fillId="0" borderId="0" xfId="62" applyFont="1" applyAlignment="1">
      <alignment horizontal="center"/>
      <protection/>
    </xf>
    <xf numFmtId="0" fontId="4" fillId="0" borderId="0" xfId="62" applyFont="1" applyAlignment="1">
      <alignment horizontal="center" vertical="center"/>
      <protection/>
    </xf>
    <xf numFmtId="180" fontId="2" fillId="0" borderId="0" xfId="62" applyNumberFormat="1" applyFont="1" applyBorder="1" applyAlignment="1">
      <alignment horizontal="right"/>
      <protection/>
    </xf>
    <xf numFmtId="0" fontId="7" fillId="0" borderId="0" xfId="62" applyFont="1" applyAlignment="1">
      <alignment/>
      <protection/>
    </xf>
    <xf numFmtId="49" fontId="2" fillId="0" borderId="0" xfId="62" applyNumberFormat="1" applyFont="1" applyBorder="1" applyAlignment="1">
      <alignment horizontal="left" vertical="distributed" indent="1"/>
      <protection/>
    </xf>
    <xf numFmtId="0" fontId="2" fillId="0" borderId="0" xfId="62" applyFont="1" applyBorder="1" applyAlignment="1">
      <alignment horizontal="left" vertical="distributed" indent="1"/>
      <protection/>
    </xf>
    <xf numFmtId="0" fontId="7" fillId="0" borderId="0" xfId="62" applyFont="1" applyAlignment="1">
      <alignment horizontal="left"/>
      <protection/>
    </xf>
    <xf numFmtId="49" fontId="7" fillId="0" borderId="15" xfId="62" applyNumberFormat="1" applyFont="1" applyBorder="1" applyAlignment="1">
      <alignment horizontal="left" vertical="distributed" indent="1"/>
      <protection/>
    </xf>
    <xf numFmtId="0" fontId="7" fillId="0" borderId="15" xfId="62" applyFont="1" applyBorder="1" applyAlignment="1">
      <alignment horizontal="left" vertical="distributed" indent="1"/>
      <protection/>
    </xf>
    <xf numFmtId="0" fontId="0" fillId="0" borderId="42" xfId="62" applyFont="1" applyBorder="1" applyAlignment="1">
      <alignment horizontal="center" vertical="center"/>
      <protection/>
    </xf>
    <xf numFmtId="0" fontId="34" fillId="0" borderId="0" xfId="62" applyFont="1" applyAlignment="1">
      <alignment horizontal="center" vertical="center"/>
      <protection/>
    </xf>
    <xf numFmtId="0" fontId="34" fillId="0" borderId="25" xfId="62" applyFont="1" applyBorder="1" applyAlignment="1">
      <alignment horizontal="center" vertical="center"/>
      <protection/>
    </xf>
    <xf numFmtId="0" fontId="10" fillId="0" borderId="123" xfId="61" applyFont="1" applyBorder="1" applyAlignment="1">
      <alignment horizontal="center"/>
      <protection/>
    </xf>
    <xf numFmtId="0" fontId="10" fillId="0" borderId="39" xfId="61" applyFont="1" applyBorder="1" applyAlignment="1">
      <alignment horizontal="center"/>
      <protection/>
    </xf>
    <xf numFmtId="0" fontId="10" fillId="0" borderId="124" xfId="61" applyFont="1" applyBorder="1" applyAlignment="1">
      <alignment horizontal="center" vertical="center" wrapText="1"/>
      <protection/>
    </xf>
    <xf numFmtId="0" fontId="10" fillId="0" borderId="51" xfId="61" applyFont="1" applyBorder="1" applyAlignment="1">
      <alignment horizontal="center" vertical="center" wrapText="1"/>
      <protection/>
    </xf>
    <xf numFmtId="0" fontId="10" fillId="0" borderId="125" xfId="61" applyFont="1" applyBorder="1" applyAlignment="1">
      <alignment horizontal="center" vertical="center" wrapText="1"/>
      <protection/>
    </xf>
    <xf numFmtId="0" fontId="10" fillId="0" borderId="28" xfId="61" applyFont="1" applyBorder="1" applyAlignment="1">
      <alignment horizontal="center" vertical="center" wrapText="1"/>
      <protection/>
    </xf>
    <xf numFmtId="0" fontId="10" fillId="0" borderId="15" xfId="61" applyFont="1" applyBorder="1" applyAlignment="1">
      <alignment horizontal="center" vertical="center" wrapText="1"/>
      <protection/>
    </xf>
    <xf numFmtId="0" fontId="10" fillId="0" borderId="29" xfId="61" applyFont="1" applyBorder="1" applyAlignment="1">
      <alignment horizontal="center" vertical="center" wrapText="1"/>
      <protection/>
    </xf>
    <xf numFmtId="0" fontId="10" fillId="0" borderId="126" xfId="61" applyFont="1" applyBorder="1" applyAlignment="1">
      <alignment horizontal="center" vertical="center"/>
      <protection/>
    </xf>
    <xf numFmtId="0" fontId="10" fillId="0" borderId="38" xfId="61" applyFont="1" applyBorder="1" applyAlignment="1">
      <alignment horizontal="center" vertical="center"/>
      <protection/>
    </xf>
    <xf numFmtId="0" fontId="10" fillId="0" borderId="127" xfId="61" applyFont="1" applyBorder="1" applyAlignment="1">
      <alignment horizontal="center"/>
      <protection/>
    </xf>
    <xf numFmtId="0" fontId="10" fillId="0" borderId="20" xfId="61" applyFont="1" applyBorder="1" applyAlignment="1">
      <alignment horizontal="center"/>
      <protection/>
    </xf>
    <xf numFmtId="0" fontId="10" fillId="0" borderId="128" xfId="61" applyFont="1" applyBorder="1" applyAlignment="1">
      <alignment horizontal="center" vertical="center"/>
      <protection/>
    </xf>
    <xf numFmtId="0" fontId="10" fillId="0" borderId="129" xfId="61" applyFont="1" applyBorder="1" applyAlignment="1">
      <alignment horizontal="center"/>
      <protection/>
    </xf>
    <xf numFmtId="0" fontId="10" fillId="0" borderId="126" xfId="61" applyFont="1" applyBorder="1" applyAlignment="1">
      <alignment horizontal="center"/>
      <protection/>
    </xf>
    <xf numFmtId="0" fontId="10" fillId="0" borderId="130" xfId="61" applyFont="1" applyBorder="1" applyAlignment="1">
      <alignment horizontal="center"/>
      <protection/>
    </xf>
    <xf numFmtId="0" fontId="10" fillId="0" borderId="38" xfId="61" applyFont="1" applyBorder="1" applyAlignment="1">
      <alignment horizontal="center"/>
      <protection/>
    </xf>
    <xf numFmtId="0" fontId="2" fillId="0" borderId="39" xfId="61" applyFont="1" applyBorder="1">
      <alignment/>
      <protection/>
    </xf>
    <xf numFmtId="0" fontId="10" fillId="0" borderId="39" xfId="61" applyFont="1" applyBorder="1">
      <alignment/>
      <protection/>
    </xf>
    <xf numFmtId="0" fontId="10" fillId="0" borderId="20" xfId="61" applyFont="1" applyBorder="1">
      <alignment/>
      <protection/>
    </xf>
    <xf numFmtId="0" fontId="7" fillId="0" borderId="39" xfId="61" applyFont="1" applyBorder="1" applyAlignment="1">
      <alignment horizontal="center" vertical="center"/>
      <protection/>
    </xf>
    <xf numFmtId="0" fontId="7" fillId="0" borderId="20" xfId="61" applyFont="1" applyBorder="1" applyAlignment="1">
      <alignment horizontal="center" vertical="center"/>
      <protection/>
    </xf>
    <xf numFmtId="0" fontId="7" fillId="0" borderId="131" xfId="61" applyFont="1" applyBorder="1" applyAlignment="1">
      <alignment horizontal="center" vertical="center"/>
      <protection/>
    </xf>
    <xf numFmtId="0" fontId="7" fillId="0" borderId="132" xfId="61" applyFont="1" applyBorder="1" applyAlignment="1">
      <alignment horizontal="center" vertical="center"/>
      <protection/>
    </xf>
    <xf numFmtId="0" fontId="9" fillId="0" borderId="38" xfId="61" applyFont="1" applyBorder="1" applyAlignment="1">
      <alignment horizontal="distributed"/>
      <protection/>
    </xf>
    <xf numFmtId="0" fontId="9" fillId="0" borderId="39" xfId="61" applyFont="1" applyBorder="1" applyAlignment="1">
      <alignment horizontal="distributed"/>
      <protection/>
    </xf>
    <xf numFmtId="0" fontId="7" fillId="0" borderId="38" xfId="61" applyFont="1" applyBorder="1" applyAlignment="1">
      <alignment horizontal="center" vertical="center"/>
      <protection/>
    </xf>
    <xf numFmtId="0" fontId="7" fillId="0" borderId="28" xfId="61" applyFont="1" applyBorder="1" applyAlignment="1">
      <alignment horizontal="center" vertical="center"/>
      <protection/>
    </xf>
    <xf numFmtId="0" fontId="2" fillId="0" borderId="133" xfId="61" applyFont="1" applyBorder="1" applyAlignment="1">
      <alignment horizontal="center" vertical="center" textRotation="255"/>
      <protection/>
    </xf>
    <xf numFmtId="0" fontId="2" fillId="0" borderId="39" xfId="61" applyFont="1" applyBorder="1" applyAlignment="1">
      <alignment horizontal="center" vertical="center" textRotation="255"/>
      <protection/>
    </xf>
    <xf numFmtId="0" fontId="2" fillId="0" borderId="134" xfId="61" applyFont="1" applyBorder="1" applyAlignment="1">
      <alignment horizontal="center" vertical="center" textRotation="255"/>
      <protection/>
    </xf>
    <xf numFmtId="0" fontId="2" fillId="0" borderId="135" xfId="61" applyFont="1" applyBorder="1" applyAlignment="1">
      <alignment horizontal="center" vertical="center" textRotation="255"/>
      <protection/>
    </xf>
    <xf numFmtId="0" fontId="2" fillId="0" borderId="135" xfId="61" applyFont="1" applyBorder="1">
      <alignment/>
      <protection/>
    </xf>
    <xf numFmtId="0" fontId="7" fillId="0" borderId="44" xfId="61" applyFont="1" applyBorder="1">
      <alignment/>
      <protection/>
    </xf>
    <xf numFmtId="0" fontId="7" fillId="0" borderId="0" xfId="61" applyFont="1" applyBorder="1">
      <alignment/>
      <protection/>
    </xf>
    <xf numFmtId="0" fontId="7" fillId="0" borderId="16" xfId="61" applyFont="1" applyBorder="1">
      <alignment/>
      <protection/>
    </xf>
    <xf numFmtId="0" fontId="2" fillId="0" borderId="44" xfId="61" applyFont="1" applyBorder="1">
      <alignment/>
      <protection/>
    </xf>
    <xf numFmtId="0" fontId="2" fillId="0" borderId="0" xfId="61" applyFont="1" applyBorder="1">
      <alignment/>
      <protection/>
    </xf>
    <xf numFmtId="0" fontId="2" fillId="0" borderId="16" xfId="61" applyFont="1" applyBorder="1">
      <alignment/>
      <protection/>
    </xf>
    <xf numFmtId="0" fontId="2" fillId="0" borderId="136" xfId="61" applyFont="1" applyBorder="1">
      <alignment/>
      <protection/>
    </xf>
    <xf numFmtId="0" fontId="2" fillId="0" borderId="57" xfId="61" applyFont="1" applyBorder="1">
      <alignment/>
      <protection/>
    </xf>
    <xf numFmtId="0" fontId="2" fillId="0" borderId="137" xfId="61" applyFont="1" applyBorder="1">
      <alignment/>
      <protection/>
    </xf>
    <xf numFmtId="0" fontId="2" fillId="0" borderId="20" xfId="61" applyFont="1" applyBorder="1">
      <alignment/>
      <protection/>
    </xf>
    <xf numFmtId="0" fontId="9" fillId="0" borderId="131" xfId="61" applyFont="1" applyBorder="1" applyAlignment="1">
      <alignment horizontal="distributed"/>
      <protection/>
    </xf>
    <xf numFmtId="0" fontId="2" fillId="0" borderId="28" xfId="61" applyFont="1" applyBorder="1">
      <alignment/>
      <protection/>
    </xf>
    <xf numFmtId="0" fontId="2" fillId="0" borderId="15" xfId="61" applyFont="1" applyBorder="1">
      <alignment/>
      <protection/>
    </xf>
    <xf numFmtId="0" fontId="2" fillId="0" borderId="29" xfId="61" applyFont="1" applyBorder="1">
      <alignment/>
      <protection/>
    </xf>
    <xf numFmtId="0" fontId="7" fillId="0" borderId="18" xfId="61" applyFont="1" applyBorder="1">
      <alignment/>
      <protection/>
    </xf>
    <xf numFmtId="0" fontId="7" fillId="0" borderId="11" xfId="61" applyFont="1" applyBorder="1">
      <alignment/>
      <protection/>
    </xf>
    <xf numFmtId="0" fontId="7" fillId="0" borderId="36" xfId="61" applyFont="1" applyBorder="1">
      <alignment/>
      <protection/>
    </xf>
    <xf numFmtId="0" fontId="9" fillId="0" borderId="135" xfId="61" applyFont="1" applyBorder="1" applyAlignment="1">
      <alignment horizontal="distributed"/>
      <protection/>
    </xf>
    <xf numFmtId="0" fontId="10" fillId="0" borderId="44" xfId="61" applyFont="1" applyBorder="1" applyAlignment="1">
      <alignment horizontal="center" vertical="center"/>
      <protection/>
    </xf>
    <xf numFmtId="0" fontId="10" fillId="0" borderId="0" xfId="61" applyFont="1" applyBorder="1" applyAlignment="1">
      <alignment horizontal="center" vertical="center"/>
      <protection/>
    </xf>
    <xf numFmtId="0" fontId="10" fillId="0" borderId="16" xfId="61" applyFont="1" applyBorder="1" applyAlignment="1">
      <alignment horizontal="center" vertical="center"/>
      <protection/>
    </xf>
    <xf numFmtId="0" fontId="10" fillId="0" borderId="28" xfId="61" applyFont="1" applyBorder="1" applyAlignment="1">
      <alignment horizontal="center" vertical="center"/>
      <protection/>
    </xf>
    <xf numFmtId="0" fontId="10" fillId="0" borderId="15" xfId="61" applyFont="1" applyBorder="1" applyAlignment="1">
      <alignment horizontal="center" vertical="center"/>
      <protection/>
    </xf>
    <xf numFmtId="0" fontId="10" fillId="0" borderId="29" xfId="61" applyFont="1" applyBorder="1" applyAlignment="1">
      <alignment horizontal="center" vertical="center"/>
      <protection/>
    </xf>
    <xf numFmtId="0" fontId="7" fillId="0" borderId="44" xfId="61" applyFont="1" applyBorder="1" applyAlignment="1">
      <alignment horizontal="center" vertical="center"/>
      <protection/>
    </xf>
    <xf numFmtId="0" fontId="7" fillId="0" borderId="0" xfId="61" applyFont="1" applyBorder="1" applyAlignment="1">
      <alignment horizontal="center" vertical="center"/>
      <protection/>
    </xf>
    <xf numFmtId="0" fontId="7" fillId="0" borderId="0" xfId="61" applyFont="1" applyBorder="1" applyAlignment="1">
      <alignment horizontal="left" vertical="center"/>
      <protection/>
    </xf>
    <xf numFmtId="0" fontId="7" fillId="0" borderId="16" xfId="61" applyFont="1" applyBorder="1" applyAlignment="1">
      <alignment horizontal="left" vertical="center"/>
      <protection/>
    </xf>
    <xf numFmtId="0" fontId="10" fillId="0" borderId="54" xfId="61" applyFont="1" applyBorder="1">
      <alignment/>
      <protection/>
    </xf>
    <xf numFmtId="0" fontId="10" fillId="0" borderId="0" xfId="61" applyFont="1" applyBorder="1">
      <alignment/>
      <protection/>
    </xf>
    <xf numFmtId="0" fontId="10" fillId="0" borderId="55" xfId="61" applyFont="1" applyBorder="1">
      <alignment/>
      <protection/>
    </xf>
    <xf numFmtId="0" fontId="10" fillId="0" borderId="138" xfId="61" applyFont="1" applyBorder="1">
      <alignment/>
      <protection/>
    </xf>
    <xf numFmtId="0" fontId="10" fillId="0" borderId="11" xfId="61" applyFont="1" applyBorder="1">
      <alignment/>
      <protection/>
    </xf>
    <xf numFmtId="0" fontId="10" fillId="0" borderId="139" xfId="61" applyFont="1" applyBorder="1">
      <alignment/>
      <protection/>
    </xf>
    <xf numFmtId="0" fontId="9" fillId="0" borderId="0" xfId="61" applyFont="1" applyBorder="1">
      <alignment/>
      <protection/>
    </xf>
    <xf numFmtId="0" fontId="9" fillId="0" borderId="55" xfId="61" applyFont="1" applyBorder="1">
      <alignment/>
      <protection/>
    </xf>
    <xf numFmtId="0" fontId="9" fillId="0" borderId="54" xfId="61" applyFont="1" applyBorder="1">
      <alignment/>
      <protection/>
    </xf>
    <xf numFmtId="0" fontId="10" fillId="0" borderId="56" xfId="61" applyFont="1" applyBorder="1">
      <alignment/>
      <protection/>
    </xf>
    <xf numFmtId="0" fontId="10" fillId="0" borderId="57" xfId="61" applyFont="1" applyBorder="1">
      <alignment/>
      <protection/>
    </xf>
    <xf numFmtId="0" fontId="10" fillId="0" borderId="58" xfId="61" applyFont="1" applyBorder="1">
      <alignment/>
      <protection/>
    </xf>
    <xf numFmtId="0" fontId="12" fillId="0" borderId="42" xfId="61" applyFont="1" applyBorder="1" applyAlignment="1">
      <alignment horizontal="center" vertical="center"/>
      <protection/>
    </xf>
    <xf numFmtId="0" fontId="12" fillId="0" borderId="10" xfId="61" applyFont="1" applyBorder="1" applyAlignment="1">
      <alignment horizontal="center" vertical="center"/>
      <protection/>
    </xf>
    <xf numFmtId="0" fontId="12" fillId="0" borderId="24" xfId="61" applyFont="1" applyBorder="1" applyAlignment="1">
      <alignment horizontal="center" vertical="center"/>
      <protection/>
    </xf>
    <xf numFmtId="0" fontId="12" fillId="0" borderId="12" xfId="61" applyFont="1" applyBorder="1" applyAlignment="1">
      <alignment horizontal="center" vertical="center"/>
      <protection/>
    </xf>
    <xf numFmtId="0" fontId="12" fillId="0" borderId="0" xfId="61" applyFont="1" applyBorder="1" applyAlignment="1">
      <alignment horizontal="center" vertical="center"/>
      <protection/>
    </xf>
    <xf numFmtId="0" fontId="12" fillId="0" borderId="40" xfId="61" applyFont="1" applyBorder="1" applyAlignment="1">
      <alignment horizontal="center" vertical="center"/>
      <protection/>
    </xf>
    <xf numFmtId="0" fontId="9" fillId="0" borderId="12" xfId="61" applyFont="1" applyBorder="1" applyAlignment="1">
      <alignment horizontal="center" vertical="center"/>
      <protection/>
    </xf>
    <xf numFmtId="0" fontId="9" fillId="0" borderId="0" xfId="61" applyFont="1" applyBorder="1" applyAlignment="1">
      <alignment horizontal="center" vertical="center"/>
      <protection/>
    </xf>
    <xf numFmtId="0" fontId="9" fillId="0" borderId="40" xfId="61" applyFont="1" applyBorder="1" applyAlignment="1">
      <alignment horizontal="center" vertical="center"/>
      <protection/>
    </xf>
    <xf numFmtId="0" fontId="7" fillId="0" borderId="0" xfId="61" applyFont="1" applyBorder="1" applyAlignment="1">
      <alignment horizontal="distributed" vertical="justify"/>
      <protection/>
    </xf>
    <xf numFmtId="0" fontId="7" fillId="0" borderId="25" xfId="61" applyFont="1" applyBorder="1" applyAlignment="1">
      <alignment horizontal="distributed" vertical="justify"/>
      <protection/>
    </xf>
    <xf numFmtId="0" fontId="7" fillId="0" borderId="0" xfId="61" applyFont="1" applyBorder="1" applyAlignment="1">
      <alignment vertical="center"/>
      <protection/>
    </xf>
    <xf numFmtId="0" fontId="7" fillId="0" borderId="25" xfId="61" applyFont="1" applyBorder="1" applyAlignment="1">
      <alignment vertical="center"/>
      <protection/>
    </xf>
    <xf numFmtId="0" fontId="7" fillId="0" borderId="0" xfId="61" applyFont="1" applyBorder="1" applyAlignment="1">
      <alignment horizontal="right"/>
      <protection/>
    </xf>
    <xf numFmtId="0" fontId="2" fillId="0" borderId="131" xfId="61" applyFont="1" applyBorder="1">
      <alignment/>
      <protection/>
    </xf>
    <xf numFmtId="0" fontId="2" fillId="0" borderId="38" xfId="61" applyFont="1" applyBorder="1">
      <alignment/>
      <protection/>
    </xf>
    <xf numFmtId="0" fontId="9" fillId="0" borderId="12" xfId="61" applyFont="1" applyBorder="1">
      <alignment/>
      <protection/>
    </xf>
    <xf numFmtId="0" fontId="9" fillId="0" borderId="40" xfId="61" applyFont="1" applyBorder="1">
      <alignment/>
      <protection/>
    </xf>
    <xf numFmtId="0" fontId="7" fillId="0" borderId="40" xfId="61" applyFont="1" applyBorder="1">
      <alignment/>
      <protection/>
    </xf>
    <xf numFmtId="0" fontId="7" fillId="0" borderId="25" xfId="61" applyFont="1" applyBorder="1">
      <alignment/>
      <protection/>
    </xf>
    <xf numFmtId="0" fontId="7" fillId="0" borderId="27" xfId="61" applyFont="1" applyBorder="1">
      <alignment/>
      <protection/>
    </xf>
    <xf numFmtId="0" fontId="7" fillId="0" borderId="82" xfId="61" applyFont="1" applyBorder="1" applyAlignment="1">
      <alignment horizontal="center" vertical="center"/>
      <protection/>
    </xf>
    <xf numFmtId="0" fontId="7" fillId="0" borderId="60" xfId="61" applyFont="1" applyBorder="1" applyAlignment="1">
      <alignment horizontal="center" vertical="center"/>
      <protection/>
    </xf>
    <xf numFmtId="0" fontId="7" fillId="0" borderId="81" xfId="61" applyFont="1" applyBorder="1" applyAlignment="1">
      <alignment horizontal="center" vertical="center"/>
      <protection/>
    </xf>
    <xf numFmtId="0" fontId="7" fillId="0" borderId="83" xfId="61" applyFont="1" applyBorder="1" applyAlignment="1">
      <alignment horizontal="center" vertical="center"/>
      <protection/>
    </xf>
    <xf numFmtId="0" fontId="7" fillId="0" borderId="17" xfId="61" applyFont="1" applyBorder="1" applyAlignment="1">
      <alignment horizontal="center" vertical="center"/>
      <protection/>
    </xf>
    <xf numFmtId="0" fontId="7" fillId="0" borderId="21" xfId="61" applyFont="1" applyBorder="1" applyAlignment="1">
      <alignment horizontal="center" vertical="center"/>
      <protection/>
    </xf>
    <xf numFmtId="0" fontId="9" fillId="0" borderId="39" xfId="61" applyFont="1" applyBorder="1" applyAlignment="1">
      <alignment vertical="center"/>
      <protection/>
    </xf>
    <xf numFmtId="0" fontId="7" fillId="0" borderId="0" xfId="61" applyFont="1" applyBorder="1" applyAlignment="1">
      <alignment horizontal="distributed" vertical="distributed"/>
      <protection/>
    </xf>
    <xf numFmtId="0" fontId="7" fillId="0" borderId="25" xfId="61" applyFont="1" applyBorder="1" applyAlignment="1">
      <alignment horizontal="distributed" vertical="distributed"/>
      <protection/>
    </xf>
    <xf numFmtId="0" fontId="2" fillId="0" borderId="83" xfId="61" applyFont="1" applyBorder="1">
      <alignment/>
      <protection/>
    </xf>
    <xf numFmtId="0" fontId="2" fillId="0" borderId="17" xfId="61" applyFont="1" applyBorder="1">
      <alignment/>
      <protection/>
    </xf>
    <xf numFmtId="0" fontId="2" fillId="0" borderId="21" xfId="61" applyFont="1" applyBorder="1">
      <alignment/>
      <protection/>
    </xf>
    <xf numFmtId="0" fontId="2" fillId="0" borderId="84" xfId="61" applyFont="1" applyBorder="1">
      <alignment/>
      <protection/>
    </xf>
    <xf numFmtId="0" fontId="2" fillId="0" borderId="61" xfId="61" applyFont="1" applyBorder="1">
      <alignment/>
      <protection/>
    </xf>
    <xf numFmtId="0" fontId="2" fillId="0" borderId="85" xfId="61" applyFont="1" applyBorder="1">
      <alignment/>
      <protection/>
    </xf>
    <xf numFmtId="0" fontId="7" fillId="0" borderId="0" xfId="61" applyFont="1" applyAlignment="1">
      <alignment horizontal="center" vertical="center"/>
      <protection/>
    </xf>
    <xf numFmtId="0" fontId="48" fillId="0" borderId="0" xfId="61" applyFont="1" applyAlignment="1">
      <alignment horizontal="center" vertical="center"/>
      <protection/>
    </xf>
    <xf numFmtId="0" fontId="10" fillId="0" borderId="140" xfId="61" applyFont="1" applyBorder="1" applyAlignment="1">
      <alignment horizontal="center" vertical="center"/>
      <protection/>
    </xf>
    <xf numFmtId="0" fontId="9" fillId="0" borderId="39" xfId="61" applyFont="1" applyBorder="1" applyAlignment="1">
      <alignment horizontal="center"/>
      <protection/>
    </xf>
    <xf numFmtId="0" fontId="2" fillId="0" borderId="18" xfId="61" applyFont="1" applyBorder="1">
      <alignment/>
      <protection/>
    </xf>
    <xf numFmtId="0" fontId="2" fillId="0" borderId="11" xfId="61" applyFont="1" applyBorder="1">
      <alignment/>
      <protection/>
    </xf>
    <xf numFmtId="0" fontId="2" fillId="0" borderId="139" xfId="61" applyFont="1" applyBorder="1">
      <alignment/>
      <protection/>
    </xf>
    <xf numFmtId="0" fontId="2" fillId="0" borderId="55" xfId="61" applyFont="1" applyBorder="1">
      <alignment/>
      <protection/>
    </xf>
    <xf numFmtId="0" fontId="2" fillId="0" borderId="141" xfId="61" applyFont="1" applyBorder="1">
      <alignment/>
      <protection/>
    </xf>
    <xf numFmtId="0" fontId="2" fillId="0" borderId="43" xfId="61" applyFont="1" applyBorder="1">
      <alignment/>
      <protection/>
    </xf>
    <xf numFmtId="0" fontId="2" fillId="0" borderId="120" xfId="61" applyFont="1" applyBorder="1">
      <alignment/>
      <protection/>
    </xf>
    <xf numFmtId="0" fontId="2" fillId="0" borderId="117" xfId="61" applyFont="1" applyBorder="1">
      <alignment/>
      <protection/>
    </xf>
    <xf numFmtId="0" fontId="2" fillId="0" borderId="37" xfId="61" applyFont="1" applyBorder="1">
      <alignment/>
      <protection/>
    </xf>
    <xf numFmtId="0" fontId="7" fillId="0" borderId="0" xfId="61" applyFont="1" applyBorder="1" applyAlignment="1">
      <alignment horizontal="center"/>
      <protection/>
    </xf>
    <xf numFmtId="0" fontId="7" fillId="0" borderId="44" xfId="61" applyFont="1" applyBorder="1" applyAlignment="1">
      <alignment horizontal="center"/>
      <protection/>
    </xf>
    <xf numFmtId="0" fontId="7" fillId="0" borderId="16" xfId="61" applyFont="1" applyBorder="1" applyAlignment="1">
      <alignment horizontal="center"/>
      <protection/>
    </xf>
    <xf numFmtId="0" fontId="9" fillId="0" borderId="18" xfId="61" applyFont="1" applyBorder="1" applyAlignment="1">
      <alignment horizontal="center"/>
      <protection/>
    </xf>
    <xf numFmtId="0" fontId="9" fillId="0" borderId="11" xfId="61" applyFont="1" applyBorder="1" applyAlignment="1">
      <alignment horizontal="center"/>
      <protection/>
    </xf>
    <xf numFmtId="0" fontId="9" fillId="0" borderId="36" xfId="61" applyFont="1" applyBorder="1" applyAlignment="1">
      <alignment horizontal="center"/>
      <protection/>
    </xf>
    <xf numFmtId="0" fontId="9" fillId="0" borderId="28" xfId="61" applyFont="1" applyBorder="1" applyAlignment="1">
      <alignment horizontal="center"/>
      <protection/>
    </xf>
    <xf numFmtId="0" fontId="9" fillId="0" borderId="15" xfId="61" applyFont="1" applyBorder="1" applyAlignment="1">
      <alignment horizontal="center"/>
      <protection/>
    </xf>
    <xf numFmtId="0" fontId="9" fillId="0" borderId="29" xfId="61" applyFont="1" applyBorder="1" applyAlignment="1">
      <alignment horizontal="center"/>
      <protection/>
    </xf>
    <xf numFmtId="0" fontId="2" fillId="0" borderId="36" xfId="61" applyFont="1" applyBorder="1">
      <alignment/>
      <protection/>
    </xf>
    <xf numFmtId="0" fontId="7" fillId="0" borderId="18" xfId="61" applyFont="1" applyBorder="1" applyAlignment="1">
      <alignment horizontal="center" vertical="center"/>
      <protection/>
    </xf>
    <xf numFmtId="0" fontId="7" fillId="0" borderId="11" xfId="61" applyFont="1" applyBorder="1" applyAlignment="1">
      <alignment horizontal="center" vertical="center"/>
      <protection/>
    </xf>
    <xf numFmtId="0" fontId="7" fillId="0" borderId="36" xfId="61" applyFont="1" applyBorder="1" applyAlignment="1">
      <alignment horizontal="center" vertical="center"/>
      <protection/>
    </xf>
    <xf numFmtId="0" fontId="7" fillId="0" borderId="16" xfId="61" applyFont="1" applyBorder="1" applyAlignment="1">
      <alignment horizontal="center" vertical="center"/>
      <protection/>
    </xf>
    <xf numFmtId="0" fontId="7" fillId="0" borderId="12" xfId="61" applyFont="1" applyBorder="1">
      <alignment/>
      <protection/>
    </xf>
    <xf numFmtId="0" fontId="0" fillId="0" borderId="25" xfId="63" applyBorder="1" applyAlignment="1">
      <alignment horizontal="left"/>
      <protection/>
    </xf>
    <xf numFmtId="0" fontId="0" fillId="0" borderId="27" xfId="63" applyBorder="1" applyAlignment="1">
      <alignment horizontal="left"/>
      <protection/>
    </xf>
    <xf numFmtId="0" fontId="0" fillId="0" borderId="32" xfId="63" applyBorder="1" applyAlignment="1">
      <alignment horizontal="center" vertical="center"/>
      <protection/>
    </xf>
    <xf numFmtId="0" fontId="0" fillId="0" borderId="61" xfId="63" applyBorder="1" applyAlignment="1">
      <alignment horizontal="center" vertical="center"/>
      <protection/>
    </xf>
    <xf numFmtId="0" fontId="0" fillId="0" borderId="85" xfId="63" applyBorder="1" applyAlignment="1">
      <alignment horizontal="center" vertical="center"/>
      <protection/>
    </xf>
    <xf numFmtId="0" fontId="7" fillId="0" borderId="20" xfId="63" applyFont="1" applyBorder="1" applyAlignment="1">
      <alignment horizontal="left" vertical="center"/>
      <protection/>
    </xf>
    <xf numFmtId="0" fontId="7" fillId="0" borderId="17" xfId="63" applyFont="1" applyBorder="1" applyAlignment="1">
      <alignment horizontal="left" vertical="center"/>
      <protection/>
    </xf>
    <xf numFmtId="0" fontId="7" fillId="0" borderId="21" xfId="63" applyFont="1" applyBorder="1" applyAlignment="1">
      <alignment horizontal="left" vertical="center"/>
      <protection/>
    </xf>
    <xf numFmtId="0" fontId="7" fillId="0" borderId="34" xfId="63" applyFont="1" applyBorder="1" applyAlignment="1">
      <alignment horizontal="left" vertical="center"/>
      <protection/>
    </xf>
    <xf numFmtId="0" fontId="0" fillId="0" borderId="48" xfId="63" applyBorder="1" applyAlignment="1">
      <alignment horizontal="center"/>
      <protection/>
    </xf>
    <xf numFmtId="0" fontId="0" fillId="0" borderId="49" xfId="63" applyBorder="1" applyAlignment="1">
      <alignment horizontal="center"/>
      <protection/>
    </xf>
    <xf numFmtId="0" fontId="0" fillId="0" borderId="101" xfId="63" applyBorder="1" applyAlignment="1">
      <alignment horizontal="center" vertical="center"/>
      <protection/>
    </xf>
    <xf numFmtId="0" fontId="0" fillId="0" borderId="104" xfId="63" applyBorder="1" applyAlignment="1">
      <alignment horizontal="center" vertical="center"/>
      <protection/>
    </xf>
    <xf numFmtId="0" fontId="0" fillId="0" borderId="102" xfId="63" applyBorder="1" applyAlignment="1">
      <alignment horizontal="center" vertical="center"/>
      <protection/>
    </xf>
    <xf numFmtId="0" fontId="0" fillId="0" borderId="105" xfId="63" applyBorder="1" applyAlignment="1">
      <alignment horizontal="center" vertical="center"/>
      <protection/>
    </xf>
    <xf numFmtId="0" fontId="0" fillId="0" borderId="39" xfId="63" applyBorder="1" applyAlignment="1">
      <alignment horizontal="left" vertical="center"/>
      <protection/>
    </xf>
    <xf numFmtId="0" fontId="0" fillId="0" borderId="74" xfId="63" applyBorder="1" applyAlignment="1">
      <alignment horizontal="left" vertical="center"/>
      <protection/>
    </xf>
    <xf numFmtId="0" fontId="0" fillId="0" borderId="20" xfId="63" applyBorder="1" applyAlignment="1">
      <alignment horizontal="distributed" vertical="center"/>
      <protection/>
    </xf>
    <xf numFmtId="0" fontId="0" fillId="0" borderId="17" xfId="63" applyBorder="1" applyAlignment="1">
      <alignment horizontal="distributed" vertical="center"/>
      <protection/>
    </xf>
    <xf numFmtId="0" fontId="0" fillId="0" borderId="34" xfId="63" applyBorder="1" applyAlignment="1">
      <alignment horizontal="distributed" vertical="center"/>
      <protection/>
    </xf>
    <xf numFmtId="0" fontId="0" fillId="0" borderId="20" xfId="63" applyBorder="1" applyAlignment="1">
      <alignment horizontal="left" vertical="center"/>
      <protection/>
    </xf>
    <xf numFmtId="0" fontId="0" fillId="0" borderId="17" xfId="63" applyBorder="1" applyAlignment="1">
      <alignment horizontal="left" vertical="center"/>
      <protection/>
    </xf>
    <xf numFmtId="0" fontId="0" fillId="0" borderId="21" xfId="63" applyBorder="1" applyAlignment="1">
      <alignment horizontal="left" vertical="center"/>
      <protection/>
    </xf>
    <xf numFmtId="0" fontId="0" fillId="0" borderId="39" xfId="63" applyBorder="1" applyAlignment="1">
      <alignment horizontal="center" vertical="center"/>
      <protection/>
    </xf>
    <xf numFmtId="0" fontId="0" fillId="0" borderId="101" xfId="63" applyBorder="1" applyAlignment="1">
      <alignment horizontal="left" vertical="center"/>
      <protection/>
    </xf>
    <xf numFmtId="0" fontId="0" fillId="0" borderId="104" xfId="63" applyBorder="1" applyAlignment="1">
      <alignment horizontal="left" vertical="center"/>
      <protection/>
    </xf>
    <xf numFmtId="0" fontId="0" fillId="0" borderId="38" xfId="63" applyBorder="1" applyAlignment="1">
      <alignment horizontal="left" vertical="center"/>
      <protection/>
    </xf>
    <xf numFmtId="0" fontId="0" fillId="0" borderId="103" xfId="63" applyBorder="1" applyAlignment="1">
      <alignment horizontal="left" vertical="center"/>
      <protection/>
    </xf>
    <xf numFmtId="0" fontId="0" fillId="0" borderId="32" xfId="63" applyBorder="1" applyAlignment="1">
      <alignment horizontal="left" vertical="center"/>
      <protection/>
    </xf>
    <xf numFmtId="0" fontId="0" fillId="0" borderId="61" xfId="63" applyBorder="1" applyAlignment="1">
      <alignment horizontal="left" vertical="center"/>
      <protection/>
    </xf>
    <xf numFmtId="0" fontId="0" fillId="0" borderId="85" xfId="63" applyBorder="1" applyAlignment="1">
      <alignment horizontal="left" vertical="center"/>
      <protection/>
    </xf>
    <xf numFmtId="0" fontId="0" fillId="0" borderId="31" xfId="63" applyBorder="1" applyAlignment="1">
      <alignment horizontal="center" vertical="center"/>
      <protection/>
    </xf>
    <xf numFmtId="0" fontId="0" fillId="0" borderId="60" xfId="63" applyBorder="1" applyAlignment="1">
      <alignment horizontal="center" vertical="center"/>
      <protection/>
    </xf>
    <xf numFmtId="0" fontId="0" fillId="0" borderId="33" xfId="63" applyBorder="1" applyAlignment="1">
      <alignment horizontal="center" vertical="center"/>
      <protection/>
    </xf>
    <xf numFmtId="0" fontId="0" fillId="0" borderId="20" xfId="63" applyBorder="1" applyAlignment="1">
      <alignment horizontal="center" vertical="center"/>
      <protection/>
    </xf>
    <xf numFmtId="0" fontId="0" fillId="0" borderId="17" xfId="63" applyBorder="1" applyAlignment="1">
      <alignment horizontal="center" vertical="center"/>
      <protection/>
    </xf>
    <xf numFmtId="0" fontId="0" fillId="0" borderId="34" xfId="63" applyBorder="1" applyAlignment="1">
      <alignment horizontal="center" vertical="center"/>
      <protection/>
    </xf>
    <xf numFmtId="0" fontId="0" fillId="0" borderId="32" xfId="63" applyBorder="1" applyAlignment="1">
      <alignment horizontal="right" vertical="center"/>
      <protection/>
    </xf>
    <xf numFmtId="0" fontId="0" fillId="0" borderId="61" xfId="63" applyBorder="1" applyAlignment="1">
      <alignment horizontal="right" vertical="center"/>
      <protection/>
    </xf>
    <xf numFmtId="0" fontId="0" fillId="0" borderId="35" xfId="63" applyBorder="1" applyAlignment="1">
      <alignment horizontal="right" vertical="center"/>
      <protection/>
    </xf>
    <xf numFmtId="0" fontId="0" fillId="0" borderId="23" xfId="63" applyBorder="1" applyAlignment="1">
      <alignment horizontal="center" vertical="center"/>
      <protection/>
    </xf>
    <xf numFmtId="0" fontId="0" fillId="0" borderId="10" xfId="63" applyBorder="1" applyAlignment="1">
      <alignment horizontal="center" vertical="center"/>
      <protection/>
    </xf>
    <xf numFmtId="0" fontId="0" fillId="0" borderId="30" xfId="63" applyBorder="1" applyAlignment="1">
      <alignment horizontal="center" vertical="center"/>
      <protection/>
    </xf>
    <xf numFmtId="0" fontId="0" fillId="0" borderId="26" xfId="63" applyBorder="1" applyAlignment="1">
      <alignment horizontal="center" vertical="center"/>
      <protection/>
    </xf>
    <xf numFmtId="0" fontId="0" fillId="0" borderId="25" xfId="63" applyBorder="1" applyAlignment="1">
      <alignment horizontal="center" vertical="center"/>
      <protection/>
    </xf>
    <xf numFmtId="0" fontId="0" fillId="0" borderId="45" xfId="63" applyBorder="1" applyAlignment="1">
      <alignment horizontal="center" vertical="center"/>
      <protection/>
    </xf>
    <xf numFmtId="0" fontId="0" fillId="0" borderId="48" xfId="63" applyBorder="1" applyAlignment="1">
      <alignment horizontal="center" vertical="center"/>
      <protection/>
    </xf>
    <xf numFmtId="0" fontId="0" fillId="0" borderId="49" xfId="63" applyBorder="1" applyAlignment="1">
      <alignment horizontal="center" vertical="center"/>
      <protection/>
    </xf>
    <xf numFmtId="0" fontId="62" fillId="0" borderId="10" xfId="63" applyFont="1" applyBorder="1" applyAlignment="1">
      <alignment horizontal="left" vertical="center"/>
      <protection/>
    </xf>
    <xf numFmtId="0" fontId="62" fillId="0" borderId="24" xfId="63" applyFont="1" applyBorder="1" applyAlignment="1">
      <alignment horizontal="left" vertical="center"/>
      <protection/>
    </xf>
    <xf numFmtId="0" fontId="62" fillId="0" borderId="0" xfId="63" applyFont="1" applyBorder="1" applyAlignment="1">
      <alignment horizontal="left" vertical="center"/>
      <protection/>
    </xf>
    <xf numFmtId="0" fontId="62" fillId="0" borderId="40" xfId="63" applyFont="1" applyBorder="1" applyAlignment="1">
      <alignment horizontal="left" vertical="center"/>
      <protection/>
    </xf>
    <xf numFmtId="0" fontId="9" fillId="0" borderId="96" xfId="63" applyFont="1" applyBorder="1" applyAlignment="1">
      <alignment horizontal="center"/>
      <protection/>
    </xf>
    <xf numFmtId="0" fontId="9" fillId="0" borderId="97" xfId="63" applyFont="1" applyBorder="1" applyAlignment="1">
      <alignment horizontal="center"/>
      <protection/>
    </xf>
    <xf numFmtId="0" fontId="9" fillId="0" borderId="100" xfId="63" applyFont="1" applyBorder="1" applyAlignment="1">
      <alignment horizontal="center"/>
      <protection/>
    </xf>
    <xf numFmtId="0" fontId="0" fillId="0" borderId="101" xfId="63" applyBorder="1" applyAlignment="1">
      <alignment horizontal="center" vertical="center" wrapText="1"/>
      <protection/>
    </xf>
    <xf numFmtId="0" fontId="0" fillId="0" borderId="38" xfId="63" applyBorder="1" applyAlignment="1">
      <alignment horizontal="center" vertical="center" wrapText="1"/>
      <protection/>
    </xf>
    <xf numFmtId="0" fontId="0" fillId="0" borderId="39" xfId="63" applyBorder="1" applyAlignment="1">
      <alignment horizontal="center" vertical="center" wrapText="1"/>
      <protection/>
    </xf>
    <xf numFmtId="0" fontId="0" fillId="0" borderId="102" xfId="63" applyBorder="1" applyAlignment="1">
      <alignment horizontal="center" vertical="center" wrapText="1"/>
      <protection/>
    </xf>
    <xf numFmtId="0" fontId="0" fillId="0" borderId="101" xfId="63" applyBorder="1" applyAlignment="1">
      <alignment horizontal="center"/>
      <protection/>
    </xf>
    <xf numFmtId="0" fontId="0" fillId="0" borderId="104" xfId="63" applyBorder="1" applyAlignment="1">
      <alignment horizontal="center"/>
      <protection/>
    </xf>
    <xf numFmtId="0" fontId="0" fillId="0" borderId="38" xfId="63" applyBorder="1" applyAlignment="1">
      <alignment horizontal="center"/>
      <protection/>
    </xf>
    <xf numFmtId="0" fontId="0" fillId="0" borderId="103" xfId="63" applyBorder="1" applyAlignment="1">
      <alignment horizontal="center"/>
      <protection/>
    </xf>
    <xf numFmtId="0" fontId="0" fillId="0" borderId="39" xfId="63" applyBorder="1" applyAlignment="1">
      <alignment horizontal="center"/>
      <protection/>
    </xf>
    <xf numFmtId="0" fontId="0" fillId="0" borderId="74" xfId="63" applyBorder="1" applyAlignment="1">
      <alignment horizontal="center"/>
      <protection/>
    </xf>
    <xf numFmtId="0" fontId="0" fillId="0" borderId="102" xfId="63" applyBorder="1" applyAlignment="1">
      <alignment horizontal="center"/>
      <protection/>
    </xf>
    <xf numFmtId="0" fontId="0" fillId="0" borderId="105" xfId="63" applyBorder="1" applyAlignment="1">
      <alignment horizontal="center"/>
      <protection/>
    </xf>
    <xf numFmtId="0" fontId="63" fillId="0" borderId="42" xfId="63" applyFont="1" applyBorder="1" applyAlignment="1">
      <alignment horizontal="center"/>
      <protection/>
    </xf>
    <xf numFmtId="0" fontId="63" fillId="0" borderId="10" xfId="63" applyFont="1" applyBorder="1" applyAlignment="1">
      <alignment horizontal="center"/>
      <protection/>
    </xf>
    <xf numFmtId="0" fontId="61" fillId="0" borderId="42" xfId="63" applyFont="1" applyBorder="1" applyAlignment="1">
      <alignment horizontal="left" vertical="center"/>
      <protection/>
    </xf>
    <xf numFmtId="0" fontId="61" fillId="0" borderId="10" xfId="63" applyFont="1" applyBorder="1" applyAlignment="1">
      <alignment horizontal="left" vertical="center"/>
      <protection/>
    </xf>
    <xf numFmtId="0" fontId="61" fillId="0" borderId="12" xfId="63" applyFont="1" applyBorder="1" applyAlignment="1">
      <alignment horizontal="left" vertical="center"/>
      <protection/>
    </xf>
    <xf numFmtId="0" fontId="61" fillId="0" borderId="0" xfId="63" applyFont="1" applyBorder="1" applyAlignment="1">
      <alignment horizontal="left" vertical="center"/>
      <protection/>
    </xf>
    <xf numFmtId="0" fontId="0" fillId="0" borderId="18" xfId="63" applyBorder="1" applyAlignment="1">
      <alignment horizontal="left" vertical="center"/>
      <protection/>
    </xf>
    <xf numFmtId="0" fontId="0" fillId="0" borderId="11" xfId="63" applyBorder="1" applyAlignment="1">
      <alignment horizontal="left" vertical="center"/>
      <protection/>
    </xf>
    <xf numFmtId="0" fontId="0" fillId="0" borderId="36" xfId="63" applyBorder="1" applyAlignment="1">
      <alignment horizontal="left" vertical="center"/>
      <protection/>
    </xf>
    <xf numFmtId="0" fontId="0" fillId="0" borderId="28" xfId="63" applyBorder="1" applyAlignment="1">
      <alignment horizontal="left" vertical="center"/>
      <protection/>
    </xf>
    <xf numFmtId="0" fontId="0" fillId="0" borderId="15" xfId="63" applyBorder="1" applyAlignment="1">
      <alignment horizontal="left" vertical="center"/>
      <protection/>
    </xf>
    <xf numFmtId="0" fontId="0" fillId="0" borderId="29" xfId="63" applyBorder="1" applyAlignment="1">
      <alignment horizontal="left" vertical="center"/>
      <protection/>
    </xf>
    <xf numFmtId="0" fontId="7" fillId="0" borderId="96" xfId="63" applyFont="1" applyBorder="1" applyAlignment="1">
      <alignment horizontal="center"/>
      <protection/>
    </xf>
    <xf numFmtId="0" fontId="7" fillId="0" borderId="97" xfId="63" applyFont="1" applyBorder="1" applyAlignment="1">
      <alignment horizontal="center"/>
      <protection/>
    </xf>
    <xf numFmtId="0" fontId="7" fillId="0" borderId="100" xfId="63" applyFont="1" applyBorder="1" applyAlignment="1">
      <alignment horizontal="center"/>
      <protection/>
    </xf>
    <xf numFmtId="0" fontId="0" fillId="0" borderId="106" xfId="63" applyBorder="1" applyAlignment="1">
      <alignment horizontal="center" vertical="center"/>
      <protection/>
    </xf>
    <xf numFmtId="0" fontId="0" fillId="0" borderId="73" xfId="63" applyBorder="1" applyAlignment="1">
      <alignment horizontal="center" vertical="center"/>
      <protection/>
    </xf>
    <xf numFmtId="0" fontId="0" fillId="0" borderId="107" xfId="63" applyBorder="1" applyAlignment="1">
      <alignment horizontal="center" vertical="center"/>
      <protection/>
    </xf>
    <xf numFmtId="0" fontId="0" fillId="0" borderId="18" xfId="63" applyBorder="1" applyAlignment="1">
      <alignment horizontal="left" vertical="center" wrapText="1"/>
      <protection/>
    </xf>
    <xf numFmtId="0" fontId="0" fillId="0" borderId="11" xfId="63" applyBorder="1" applyAlignment="1">
      <alignment horizontal="left" vertical="center" wrapText="1"/>
      <protection/>
    </xf>
    <xf numFmtId="0" fontId="0" fillId="0" borderId="26" xfId="63" applyBorder="1" applyAlignment="1">
      <alignment horizontal="left" vertical="center" wrapText="1"/>
      <protection/>
    </xf>
    <xf numFmtId="0" fontId="0" fillId="0" borderId="25" xfId="63" applyBorder="1" applyAlignment="1">
      <alignment horizontal="left" vertical="center" wrapText="1"/>
      <protection/>
    </xf>
    <xf numFmtId="0" fontId="0" fillId="0" borderId="19" xfId="63" applyBorder="1" applyAlignment="1">
      <alignment horizontal="left" vertical="center" wrapText="1"/>
      <protection/>
    </xf>
    <xf numFmtId="0" fontId="0" fillId="0" borderId="27" xfId="63" applyBorder="1" applyAlignment="1">
      <alignment horizontal="left" vertical="center" wrapText="1"/>
      <protection/>
    </xf>
    <xf numFmtId="0" fontId="0" fillId="0" borderId="18" xfId="63" applyBorder="1">
      <alignment/>
      <protection/>
    </xf>
    <xf numFmtId="0" fontId="0" fillId="0" borderId="11" xfId="63" applyBorder="1">
      <alignment/>
      <protection/>
    </xf>
    <xf numFmtId="0" fontId="0" fillId="0" borderId="19" xfId="63" applyBorder="1">
      <alignment/>
      <protection/>
    </xf>
    <xf numFmtId="0" fontId="0" fillId="0" borderId="44" xfId="63" applyBorder="1">
      <alignment/>
      <protection/>
    </xf>
    <xf numFmtId="0" fontId="0" fillId="0" borderId="0" xfId="63" applyBorder="1">
      <alignment/>
      <protection/>
    </xf>
    <xf numFmtId="0" fontId="0" fillId="0" borderId="40" xfId="63" applyBorder="1">
      <alignment/>
      <protection/>
    </xf>
    <xf numFmtId="0" fontId="0" fillId="0" borderId="28" xfId="63" applyBorder="1">
      <alignment/>
      <protection/>
    </xf>
    <xf numFmtId="0" fontId="0" fillId="0" borderId="15" xfId="63" applyBorder="1">
      <alignment/>
      <protection/>
    </xf>
    <xf numFmtId="0" fontId="0" fillId="0" borderId="110" xfId="63" applyBorder="1">
      <alignment/>
      <protection/>
    </xf>
    <xf numFmtId="0" fontId="0" fillId="0" borderId="22" xfId="63" applyBorder="1" applyAlignment="1">
      <alignment horizontal="center" vertical="center"/>
      <protection/>
    </xf>
    <xf numFmtId="0" fontId="0" fillId="0" borderId="38" xfId="63" applyBorder="1" applyAlignment="1">
      <alignment horizontal="center" vertical="center"/>
      <protection/>
    </xf>
    <xf numFmtId="0" fontId="0" fillId="0" borderId="47" xfId="63" applyBorder="1" applyAlignment="1">
      <alignment horizontal="center" vertical="center"/>
      <protection/>
    </xf>
    <xf numFmtId="49" fontId="0" fillId="0" borderId="108" xfId="63" applyNumberFormat="1" applyBorder="1" applyAlignment="1">
      <alignment horizontal="left" vertical="center"/>
      <protection/>
    </xf>
    <xf numFmtId="0" fontId="0" fillId="0" borderId="97" xfId="63" applyBorder="1" applyAlignment="1">
      <alignment horizontal="left" vertical="center"/>
      <protection/>
    </xf>
    <xf numFmtId="0" fontId="0" fillId="0" borderId="122" xfId="63" applyBorder="1" applyAlignment="1">
      <alignment horizontal="left" vertical="center"/>
      <protection/>
    </xf>
    <xf numFmtId="0" fontId="0" fillId="0" borderId="85" xfId="63" applyBorder="1" applyAlignment="1">
      <alignment horizontal="right" vertical="center"/>
      <protection/>
    </xf>
    <xf numFmtId="0" fontId="0" fillId="0" borderId="74" xfId="63" applyBorder="1" applyAlignment="1">
      <alignment horizontal="center" vertical="center"/>
      <protection/>
    </xf>
    <xf numFmtId="0" fontId="0" fillId="0" borderId="102" xfId="63" applyBorder="1" applyAlignment="1">
      <alignment horizontal="left" vertical="center"/>
      <protection/>
    </xf>
    <xf numFmtId="0" fontId="0" fillId="0" borderId="35" xfId="63" applyBorder="1" applyAlignment="1">
      <alignment horizontal="left" vertical="center"/>
      <protection/>
    </xf>
    <xf numFmtId="0" fontId="0" fillId="0" borderId="106" xfId="63" applyBorder="1" applyAlignment="1">
      <alignment horizontal="center" vertical="center" wrapText="1"/>
      <protection/>
    </xf>
    <xf numFmtId="0" fontId="0" fillId="0" borderId="73" xfId="63" applyBorder="1" applyAlignment="1">
      <alignment horizontal="center" vertical="center" wrapText="1"/>
      <protection/>
    </xf>
    <xf numFmtId="0" fontId="0" fillId="0" borderId="107" xfId="63" applyBorder="1" applyAlignment="1">
      <alignment horizontal="center" vertical="center" wrapText="1"/>
      <protection/>
    </xf>
    <xf numFmtId="0" fontId="0" fillId="0" borderId="34" xfId="63" applyBorder="1" applyAlignment="1">
      <alignment horizontal="left" vertical="center"/>
      <protection/>
    </xf>
    <xf numFmtId="0" fontId="0" fillId="0" borderId="96" xfId="63" applyBorder="1" applyAlignment="1">
      <alignment horizontal="center" vertical="center"/>
      <protection/>
    </xf>
    <xf numFmtId="0" fontId="0" fillId="0" borderId="97" xfId="63" applyBorder="1" applyAlignment="1">
      <alignment horizontal="center" vertical="center"/>
      <protection/>
    </xf>
    <xf numFmtId="0" fontId="0" fillId="0" borderId="122" xfId="63" applyBorder="1" applyAlignment="1">
      <alignment horizontal="center" vertical="center"/>
      <protection/>
    </xf>
    <xf numFmtId="0" fontId="0" fillId="0" borderId="35" xfId="63" applyBorder="1" applyAlignment="1">
      <alignment horizontal="center" vertical="center"/>
      <protection/>
    </xf>
    <xf numFmtId="0" fontId="0" fillId="0" borderId="108" xfId="63" applyBorder="1" applyAlignment="1">
      <alignment horizontal="center" vertical="center"/>
      <protection/>
    </xf>
    <xf numFmtId="0" fontId="0" fillId="0" borderId="108" xfId="63" applyBorder="1" applyAlignment="1">
      <alignment horizontal="right" vertical="center"/>
      <protection/>
    </xf>
    <xf numFmtId="0" fontId="0" fillId="0" borderId="97" xfId="63" applyBorder="1" applyAlignment="1">
      <alignment horizontal="right" vertical="center"/>
      <protection/>
    </xf>
    <xf numFmtId="0" fontId="0" fillId="0" borderId="100" xfId="63" applyBorder="1" applyAlignment="1">
      <alignment horizontal="right" vertical="center"/>
      <protection/>
    </xf>
    <xf numFmtId="0" fontId="0" fillId="0" borderId="41" xfId="63" applyBorder="1" applyAlignment="1">
      <alignment horizontal="center" vertical="center"/>
      <protection/>
    </xf>
    <xf numFmtId="0" fontId="0" fillId="0" borderId="26" xfId="63" applyBorder="1" applyAlignment="1">
      <alignment horizontal="left" vertical="center"/>
      <protection/>
    </xf>
    <xf numFmtId="0" fontId="0" fillId="0" borderId="25" xfId="63" applyBorder="1" applyAlignment="1">
      <alignment horizontal="left" vertical="center"/>
      <protection/>
    </xf>
    <xf numFmtId="0" fontId="0" fillId="0" borderId="27" xfId="63" applyBorder="1" applyAlignment="1">
      <alignment horizontal="left" vertical="center"/>
      <protection/>
    </xf>
    <xf numFmtId="0" fontId="0" fillId="0" borderId="46" xfId="63" applyBorder="1" applyAlignment="1">
      <alignment horizontal="center" vertical="center"/>
      <protection/>
    </xf>
    <xf numFmtId="0" fontId="0" fillId="0" borderId="11" xfId="63" applyBorder="1" applyAlignment="1">
      <alignment horizontal="center" vertical="center"/>
      <protection/>
    </xf>
    <xf numFmtId="0" fontId="0" fillId="0" borderId="36" xfId="63" applyBorder="1" applyAlignment="1">
      <alignment horizontal="center" vertical="center"/>
      <protection/>
    </xf>
    <xf numFmtId="0" fontId="0" fillId="0" borderId="12" xfId="63" applyBorder="1" applyAlignment="1">
      <alignment horizontal="center" vertical="center"/>
      <protection/>
    </xf>
    <xf numFmtId="0" fontId="0" fillId="0" borderId="0" xfId="63" applyBorder="1" applyAlignment="1">
      <alignment horizontal="center" vertical="center"/>
      <protection/>
    </xf>
    <xf numFmtId="0" fontId="0" fillId="0" borderId="16" xfId="63" applyBorder="1" applyAlignment="1">
      <alignment horizontal="center" vertical="center"/>
      <protection/>
    </xf>
    <xf numFmtId="0" fontId="0" fillId="0" borderId="42" xfId="63" applyBorder="1" applyAlignment="1">
      <alignment horizontal="center" vertical="center"/>
      <protection/>
    </xf>
    <xf numFmtId="0" fontId="0" fillId="0" borderId="23" xfId="63" applyBorder="1" applyAlignment="1">
      <alignment horizontal="left" vertical="center"/>
      <protection/>
    </xf>
    <xf numFmtId="0" fontId="0" fillId="0" borderId="10" xfId="63" applyBorder="1" applyAlignment="1">
      <alignment horizontal="left" vertical="center"/>
      <protection/>
    </xf>
    <xf numFmtId="0" fontId="0" fillId="0" borderId="30" xfId="63" applyBorder="1" applyAlignment="1">
      <alignment horizontal="left" vertical="center"/>
      <protection/>
    </xf>
    <xf numFmtId="0" fontId="0" fillId="0" borderId="102" xfId="63" applyBorder="1" applyAlignment="1">
      <alignment horizontal="right" vertical="center"/>
      <protection/>
    </xf>
    <xf numFmtId="0" fontId="0" fillId="0" borderId="24" xfId="63" applyBorder="1" applyAlignment="1">
      <alignment horizontal="left" vertical="center"/>
      <protection/>
    </xf>
    <xf numFmtId="0" fontId="0" fillId="0" borderId="44" xfId="63" applyBorder="1" applyAlignment="1">
      <alignment horizontal="left" vertical="center"/>
      <protection/>
    </xf>
    <xf numFmtId="0" fontId="0" fillId="0" borderId="0" xfId="63" applyBorder="1" applyAlignment="1">
      <alignment horizontal="left" vertical="center"/>
      <protection/>
    </xf>
    <xf numFmtId="0" fontId="0" fillId="0" borderId="40" xfId="63" applyBorder="1" applyAlignment="1">
      <alignment horizontal="left" vertical="center"/>
      <protection/>
    </xf>
    <xf numFmtId="0" fontId="0" fillId="0" borderId="110" xfId="63" applyBorder="1" applyAlignment="1">
      <alignment horizontal="left" vertical="center"/>
      <protection/>
    </xf>
    <xf numFmtId="0" fontId="0" fillId="0" borderId="23" xfId="63" applyBorder="1" applyAlignment="1">
      <alignment horizontal="center" vertical="center" wrapText="1"/>
      <protection/>
    </xf>
    <xf numFmtId="0" fontId="0" fillId="0" borderId="10" xfId="63" applyBorder="1" applyAlignment="1">
      <alignment horizontal="center" vertical="center" wrapText="1"/>
      <protection/>
    </xf>
    <xf numFmtId="0" fontId="0" fillId="0" borderId="30" xfId="63" applyBorder="1" applyAlignment="1">
      <alignment horizontal="center" vertical="center" wrapText="1"/>
      <protection/>
    </xf>
    <xf numFmtId="0" fontId="0" fillId="0" borderId="44" xfId="63" applyBorder="1" applyAlignment="1">
      <alignment horizontal="center" vertical="center" wrapText="1"/>
      <protection/>
    </xf>
    <xf numFmtId="0" fontId="0" fillId="0" borderId="0" xfId="63" applyBorder="1" applyAlignment="1">
      <alignment horizontal="center" vertical="center" wrapText="1"/>
      <protection/>
    </xf>
    <xf numFmtId="0" fontId="0" fillId="0" borderId="16" xfId="63" applyBorder="1" applyAlignment="1">
      <alignment horizontal="center" vertical="center" wrapText="1"/>
      <protection/>
    </xf>
    <xf numFmtId="0" fontId="0" fillId="0" borderId="26" xfId="63" applyBorder="1" applyAlignment="1">
      <alignment horizontal="center" vertical="center" wrapText="1"/>
      <protection/>
    </xf>
    <xf numFmtId="0" fontId="0" fillId="0" borderId="25" xfId="63" applyBorder="1" applyAlignment="1">
      <alignment horizontal="center" vertical="center" wrapText="1"/>
      <protection/>
    </xf>
    <xf numFmtId="0" fontId="0" fillId="0" borderId="45" xfId="63" applyBorder="1" applyAlignment="1">
      <alignment horizontal="center" vertical="center" wrapText="1"/>
      <protection/>
    </xf>
    <xf numFmtId="0" fontId="0" fillId="0" borderId="23" xfId="63" applyBorder="1" applyAlignment="1">
      <alignment horizontal="center"/>
      <protection/>
    </xf>
    <xf numFmtId="0" fontId="0" fillId="0" borderId="10" xfId="63" applyBorder="1" applyAlignment="1">
      <alignment horizontal="center"/>
      <protection/>
    </xf>
    <xf numFmtId="0" fontId="0" fillId="0" borderId="24" xfId="63" applyBorder="1" applyAlignment="1">
      <alignment horizontal="center"/>
      <protection/>
    </xf>
    <xf numFmtId="0" fontId="0" fillId="0" borderId="44" xfId="63" applyBorder="1" applyAlignment="1">
      <alignment horizontal="center"/>
      <protection/>
    </xf>
    <xf numFmtId="0" fontId="0" fillId="0" borderId="0" xfId="63" applyBorder="1" applyAlignment="1">
      <alignment horizontal="center"/>
      <protection/>
    </xf>
    <xf numFmtId="0" fontId="0" fillId="0" borderId="40" xfId="63" applyBorder="1" applyAlignment="1">
      <alignment horizontal="center"/>
      <protection/>
    </xf>
    <xf numFmtId="0" fontId="0" fillId="0" borderId="26" xfId="63" applyBorder="1" applyAlignment="1">
      <alignment horizontal="center"/>
      <protection/>
    </xf>
    <xf numFmtId="0" fontId="0" fillId="0" borderId="25" xfId="63" applyBorder="1" applyAlignment="1">
      <alignment horizontal="center"/>
      <protection/>
    </xf>
    <xf numFmtId="0" fontId="0" fillId="0" borderId="27" xfId="63" applyBorder="1" applyAlignment="1">
      <alignment horizontal="center"/>
      <protection/>
    </xf>
    <xf numFmtId="0" fontId="0" fillId="0" borderId="25" xfId="63" applyFont="1" applyBorder="1" applyAlignment="1">
      <alignment horizontal="left"/>
      <protection/>
    </xf>
    <xf numFmtId="0" fontId="0" fillId="0" borderId="27" xfId="63" applyFont="1" applyBorder="1" applyAlignment="1">
      <alignment horizontal="left"/>
      <protection/>
    </xf>
    <xf numFmtId="0" fontId="0" fillId="0" borderId="105" xfId="63" applyBorder="1" applyAlignment="1">
      <alignment horizontal="right" vertical="center"/>
      <protection/>
    </xf>
    <xf numFmtId="49" fontId="7" fillId="0" borderId="20" xfId="0" applyFont="1" applyBorder="1" applyAlignment="1">
      <alignment horizontal="center" vertical="center" shrinkToFit="1"/>
    </xf>
    <xf numFmtId="49" fontId="7" fillId="0" borderId="17" xfId="0" applyFont="1" applyBorder="1" applyAlignment="1">
      <alignment horizontal="center" vertical="center" shrinkToFit="1"/>
    </xf>
    <xf numFmtId="49" fontId="7" fillId="0" borderId="21" xfId="0" applyFont="1" applyBorder="1" applyAlignment="1">
      <alignment horizontal="center" vertical="center" shrinkToFit="1"/>
    </xf>
    <xf numFmtId="49" fontId="10" fillId="0" borderId="34" xfId="0" applyFont="1" applyBorder="1" applyAlignment="1">
      <alignment horizontal="distributed" vertical="distributed"/>
    </xf>
    <xf numFmtId="49" fontId="10" fillId="0" borderId="20" xfId="0" applyFont="1" applyBorder="1" applyAlignment="1">
      <alignment horizontal="distributed" vertical="distributed"/>
    </xf>
    <xf numFmtId="49" fontId="14" fillId="0" borderId="59" xfId="0" applyFont="1" applyBorder="1" applyAlignment="1">
      <alignment vertical="center" textRotation="255"/>
    </xf>
    <xf numFmtId="49" fontId="14" fillId="0" borderId="43" xfId="0" applyFont="1" applyBorder="1" applyAlignment="1">
      <alignment vertical="center" textRotation="255"/>
    </xf>
    <xf numFmtId="49" fontId="14" fillId="0" borderId="38" xfId="0" applyFont="1" applyBorder="1" applyAlignment="1">
      <alignment vertical="center" textRotation="255"/>
    </xf>
    <xf numFmtId="49" fontId="10" fillId="0" borderId="106" xfId="0" applyFont="1" applyBorder="1" applyAlignment="1">
      <alignment horizontal="center" vertical="center"/>
    </xf>
    <xf numFmtId="49" fontId="10" fillId="0" borderId="73" xfId="0" applyFont="1" applyBorder="1" applyAlignment="1">
      <alignment horizontal="center" vertical="center"/>
    </xf>
    <xf numFmtId="49" fontId="10" fillId="0" borderId="107" xfId="0" applyFont="1" applyBorder="1" applyAlignment="1">
      <alignment horizontal="center" vertical="center"/>
    </xf>
    <xf numFmtId="49" fontId="10" fillId="0" borderId="101" xfId="0" applyFont="1" applyBorder="1" applyAlignment="1">
      <alignment horizontal="right" vertical="center" textRotation="255"/>
    </xf>
    <xf numFmtId="49" fontId="10" fillId="0" borderId="39" xfId="0" applyFont="1" applyBorder="1" applyAlignment="1">
      <alignment horizontal="right" vertical="center" textRotation="255"/>
    </xf>
    <xf numFmtId="49" fontId="10" fillId="0" borderId="102" xfId="0" applyFont="1" applyBorder="1" applyAlignment="1">
      <alignment horizontal="right" vertical="center" textRotation="255"/>
    </xf>
    <xf numFmtId="49" fontId="10" fillId="0" borderId="39" xfId="0" applyFont="1" applyBorder="1" applyAlignment="1">
      <alignment vertical="top"/>
    </xf>
    <xf numFmtId="49" fontId="10" fillId="0" borderId="74" xfId="0" applyFont="1" applyBorder="1" applyAlignment="1">
      <alignment vertical="top"/>
    </xf>
    <xf numFmtId="49" fontId="10" fillId="0" borderId="18" xfId="0" applyFont="1" applyBorder="1" applyAlignment="1">
      <alignment vertical="center"/>
    </xf>
    <xf numFmtId="49" fontId="10" fillId="0" borderId="11" xfId="0" applyFont="1" applyBorder="1" applyAlignment="1">
      <alignment vertical="center"/>
    </xf>
    <xf numFmtId="49" fontId="10" fillId="0" borderId="36" xfId="0" applyFont="1" applyBorder="1" applyAlignment="1">
      <alignment vertical="center"/>
    </xf>
    <xf numFmtId="49" fontId="10" fillId="0" borderId="26" xfId="0" applyFont="1" applyBorder="1" applyAlignment="1">
      <alignment vertical="center"/>
    </xf>
    <xf numFmtId="49" fontId="10" fillId="0" borderId="25" xfId="0" applyFont="1" applyBorder="1" applyAlignment="1">
      <alignment vertical="center"/>
    </xf>
    <xf numFmtId="49" fontId="10" fillId="0" borderId="45" xfId="0" applyFont="1" applyBorder="1" applyAlignment="1">
      <alignment vertical="center"/>
    </xf>
    <xf numFmtId="49" fontId="7" fillId="0" borderId="39" xfId="0" applyFont="1" applyBorder="1" applyAlignment="1">
      <alignment horizontal="center" vertical="center" shrinkToFit="1"/>
    </xf>
    <xf numFmtId="49" fontId="7" fillId="0" borderId="74" xfId="0" applyFont="1" applyBorder="1" applyAlignment="1">
      <alignment horizontal="center" vertical="center" shrinkToFit="1"/>
    </xf>
    <xf numFmtId="49" fontId="2" fillId="0" borderId="20" xfId="0" applyFont="1" applyBorder="1" applyAlignment="1">
      <alignment shrinkToFit="1"/>
    </xf>
    <xf numFmtId="49" fontId="2" fillId="0" borderId="17" xfId="0" applyFont="1" applyBorder="1" applyAlignment="1">
      <alignment shrinkToFit="1"/>
    </xf>
    <xf numFmtId="49" fontId="2" fillId="0" borderId="21" xfId="0" applyFont="1" applyBorder="1" applyAlignment="1">
      <alignment shrinkToFit="1"/>
    </xf>
    <xf numFmtId="49" fontId="7" fillId="0" borderId="20" xfId="0" applyFont="1" applyBorder="1" applyAlignment="1">
      <alignment horizontal="right" vertical="center"/>
    </xf>
    <xf numFmtId="49" fontId="7" fillId="0" borderId="17" xfId="0" applyFont="1" applyBorder="1" applyAlignment="1">
      <alignment horizontal="right" vertical="center"/>
    </xf>
    <xf numFmtId="49" fontId="7" fillId="0" borderId="21" xfId="0" applyFont="1" applyBorder="1" applyAlignment="1">
      <alignment horizontal="right" vertical="center"/>
    </xf>
    <xf numFmtId="49" fontId="7" fillId="0" borderId="74" xfId="0" applyFont="1" applyBorder="1" applyAlignment="1">
      <alignment horizontal="right" vertical="center"/>
    </xf>
    <xf numFmtId="49" fontId="10" fillId="0" borderId="101" xfId="0" applyFont="1" applyBorder="1" applyAlignment="1">
      <alignment vertical="center" textRotation="255"/>
    </xf>
    <xf numFmtId="49" fontId="10" fillId="0" borderId="39" xfId="0" applyFont="1" applyBorder="1" applyAlignment="1">
      <alignment vertical="center" textRotation="255"/>
    </xf>
    <xf numFmtId="49" fontId="10" fillId="0" borderId="102" xfId="0" applyFont="1" applyBorder="1" applyAlignment="1">
      <alignment vertical="center" textRotation="255"/>
    </xf>
    <xf numFmtId="49" fontId="10" fillId="0" borderId="23" xfId="0" applyFont="1" applyBorder="1" applyAlignment="1">
      <alignment horizontal="center" vertical="center"/>
    </xf>
    <xf numFmtId="49" fontId="10" fillId="0" borderId="10" xfId="0" applyFont="1" applyBorder="1" applyAlignment="1">
      <alignment horizontal="center" vertical="center"/>
    </xf>
    <xf numFmtId="49" fontId="10" fillId="0" borderId="30" xfId="0" applyFont="1" applyBorder="1" applyAlignment="1">
      <alignment horizontal="center" vertical="center"/>
    </xf>
    <xf numFmtId="49" fontId="7" fillId="0" borderId="39" xfId="0" applyFont="1" applyBorder="1" applyAlignment="1">
      <alignment horizontal="right" vertical="center" shrinkToFit="1"/>
    </xf>
    <xf numFmtId="49" fontId="7" fillId="0" borderId="106" xfId="0" applyFont="1" applyBorder="1" applyAlignment="1">
      <alignment horizontal="center" shrinkToFit="1"/>
    </xf>
    <xf numFmtId="49" fontId="7" fillId="0" borderId="101" xfId="0" applyFont="1" applyBorder="1" applyAlignment="1">
      <alignment horizontal="center" shrinkToFit="1"/>
    </xf>
    <xf numFmtId="49" fontId="7" fillId="0" borderId="104" xfId="0" applyFont="1" applyBorder="1" applyAlignment="1">
      <alignment horizontal="center" shrinkToFit="1"/>
    </xf>
    <xf numFmtId="49" fontId="13" fillId="0" borderId="0" xfId="0" applyFont="1" applyAlignment="1">
      <alignment vertical="distributed"/>
    </xf>
    <xf numFmtId="49" fontId="13" fillId="0" borderId="0" xfId="0" applyFont="1" applyBorder="1" applyAlignment="1">
      <alignment vertical="distributed"/>
    </xf>
    <xf numFmtId="49" fontId="7" fillId="0" borderId="31" xfId="0" applyFont="1" applyBorder="1" applyAlignment="1">
      <alignment horizontal="center" shrinkToFit="1"/>
    </xf>
    <xf numFmtId="49" fontId="10" fillId="0" borderId="23" xfId="0" applyFont="1" applyBorder="1" applyAlignment="1">
      <alignment horizontal="right" vertical="center"/>
    </xf>
    <xf numFmtId="49" fontId="10" fillId="0" borderId="10" xfId="0" applyFont="1" applyBorder="1" applyAlignment="1">
      <alignment horizontal="right" vertical="center"/>
    </xf>
    <xf numFmtId="49" fontId="10" fillId="0" borderId="24" xfId="0" applyFont="1" applyBorder="1" applyAlignment="1">
      <alignment horizontal="right" vertical="center"/>
    </xf>
    <xf numFmtId="49" fontId="10" fillId="0" borderId="44" xfId="0" applyFont="1" applyBorder="1" applyAlignment="1">
      <alignment horizontal="right" vertical="center"/>
    </xf>
    <xf numFmtId="49" fontId="10" fillId="0" borderId="0" xfId="0" applyFont="1" applyBorder="1" applyAlignment="1">
      <alignment horizontal="right" vertical="center"/>
    </xf>
    <xf numFmtId="49" fontId="10" fillId="0" borderId="40" xfId="0" applyFont="1" applyBorder="1" applyAlignment="1">
      <alignment horizontal="right" vertical="center"/>
    </xf>
    <xf numFmtId="49" fontId="10" fillId="0" borderId="26" xfId="0" applyFont="1" applyBorder="1" applyAlignment="1">
      <alignment horizontal="right" vertical="center"/>
    </xf>
    <xf numFmtId="49" fontId="10" fillId="0" borderId="25" xfId="0" applyFont="1" applyBorder="1" applyAlignment="1">
      <alignment horizontal="right" vertical="center"/>
    </xf>
    <xf numFmtId="49" fontId="10" fillId="0" borderId="27" xfId="0" applyFont="1" applyBorder="1" applyAlignment="1">
      <alignment horizontal="right" vertical="center"/>
    </xf>
    <xf numFmtId="49" fontId="10" fillId="0" borderId="106" xfId="0" applyFont="1" applyBorder="1" applyAlignment="1">
      <alignment vertical="center" textRotation="255"/>
    </xf>
    <xf numFmtId="49" fontId="10" fillId="0" borderId="73" xfId="0" applyFont="1" applyBorder="1" applyAlignment="1">
      <alignment vertical="center" textRotation="255"/>
    </xf>
    <xf numFmtId="49" fontId="10" fillId="0" borderId="107" xfId="0" applyFont="1" applyBorder="1" applyAlignment="1">
      <alignment vertical="center" textRotation="255"/>
    </xf>
    <xf numFmtId="49" fontId="7" fillId="0" borderId="73" xfId="0" applyFont="1" applyBorder="1" applyAlignment="1">
      <alignment vertical="top" textRotation="255" shrinkToFit="1"/>
    </xf>
    <xf numFmtId="49" fontId="7" fillId="0" borderId="39" xfId="0" applyFont="1" applyBorder="1" applyAlignment="1">
      <alignment vertical="top" textRotation="255" shrinkToFit="1"/>
    </xf>
    <xf numFmtId="49" fontId="7" fillId="0" borderId="107" xfId="0" applyFont="1" applyBorder="1" applyAlignment="1">
      <alignment vertical="top" textRotation="255" shrinkToFit="1"/>
    </xf>
    <xf numFmtId="49" fontId="7" fillId="0" borderId="102" xfId="0" applyFont="1" applyBorder="1" applyAlignment="1">
      <alignment vertical="top" textRotation="255" shrinkToFit="1"/>
    </xf>
    <xf numFmtId="49" fontId="7" fillId="0" borderId="102" xfId="0" applyFont="1" applyBorder="1" applyAlignment="1">
      <alignment horizontal="right" vertical="center" shrinkToFit="1"/>
    </xf>
    <xf numFmtId="49" fontId="7" fillId="0" borderId="73" xfId="0" applyFont="1" applyBorder="1" applyAlignment="1">
      <alignment horizontal="center" vertical="center" shrinkToFit="1"/>
    </xf>
    <xf numFmtId="49" fontId="7" fillId="0" borderId="21" xfId="0" applyFont="1" applyBorder="1" applyAlignment="1">
      <alignment vertical="center" shrinkToFit="1"/>
    </xf>
    <xf numFmtId="49" fontId="7" fillId="0" borderId="32" xfId="0" applyFont="1" applyBorder="1" applyAlignment="1">
      <alignment vertical="center" shrinkToFit="1"/>
    </xf>
    <xf numFmtId="49" fontId="7" fillId="0" borderId="61" xfId="0" applyFont="1" applyBorder="1" applyAlignment="1">
      <alignment vertical="center" shrinkToFit="1"/>
    </xf>
    <xf numFmtId="49" fontId="7" fillId="0" borderId="85" xfId="0" applyFont="1" applyBorder="1" applyAlignment="1">
      <alignment vertical="center" shrinkToFit="1"/>
    </xf>
    <xf numFmtId="49" fontId="7" fillId="0" borderId="83" xfId="0" applyFont="1" applyBorder="1" applyAlignment="1">
      <alignment vertical="center" wrapText="1" shrinkToFit="1"/>
    </xf>
    <xf numFmtId="49" fontId="7" fillId="0" borderId="17" xfId="0" applyFont="1" applyBorder="1" applyAlignment="1">
      <alignment vertical="center" wrapText="1" shrinkToFit="1"/>
    </xf>
    <xf numFmtId="49" fontId="7" fillId="0" borderId="34" xfId="0" applyFont="1" applyBorder="1" applyAlignment="1">
      <alignment vertical="center" wrapText="1" shrinkToFit="1"/>
    </xf>
    <xf numFmtId="49" fontId="7" fillId="0" borderId="83" xfId="0" applyFont="1" applyBorder="1" applyAlignment="1">
      <alignment horizontal="distributed" vertical="center" wrapText="1" shrinkToFit="1"/>
    </xf>
    <xf numFmtId="49" fontId="7" fillId="0" borderId="17" xfId="0" applyFont="1" applyBorder="1" applyAlignment="1">
      <alignment horizontal="distributed" vertical="center" wrapText="1" shrinkToFit="1"/>
    </xf>
    <xf numFmtId="49" fontId="7" fillId="0" borderId="34" xfId="0" applyFont="1" applyBorder="1" applyAlignment="1">
      <alignment horizontal="distributed" vertical="center" wrapText="1" shrinkToFit="1"/>
    </xf>
    <xf numFmtId="49" fontId="7" fillId="0" borderId="73" xfId="0" applyFont="1" applyBorder="1" applyAlignment="1">
      <alignment horizontal="distributed" vertical="center" shrinkToFit="1"/>
    </xf>
    <xf numFmtId="49" fontId="7" fillId="0" borderId="39" xfId="0" applyFont="1" applyBorder="1" applyAlignment="1">
      <alignment horizontal="distributed" vertical="center" shrinkToFit="1"/>
    </xf>
    <xf numFmtId="49" fontId="7" fillId="0" borderId="39" xfId="0" applyFont="1" applyBorder="1" applyAlignment="1">
      <alignment horizontal="center" vertical="center" textRotation="255"/>
    </xf>
    <xf numFmtId="49" fontId="7" fillId="0" borderId="106" xfId="0" applyFont="1" applyBorder="1" applyAlignment="1">
      <alignment horizontal="center"/>
    </xf>
    <xf numFmtId="49" fontId="7" fillId="0" borderId="101" xfId="0" applyFont="1" applyBorder="1" applyAlignment="1">
      <alignment horizontal="center"/>
    </xf>
    <xf numFmtId="49" fontId="7" fillId="0" borderId="73" xfId="0" applyFont="1" applyBorder="1" applyAlignment="1">
      <alignment horizontal="distributed" vertical="center"/>
    </xf>
    <xf numFmtId="49" fontId="7" fillId="0" borderId="39" xfId="0" applyFont="1" applyBorder="1" applyAlignment="1">
      <alignment horizontal="distributed" vertical="center"/>
    </xf>
    <xf numFmtId="49" fontId="7" fillId="0" borderId="73" xfId="0" applyFont="1" applyBorder="1" applyAlignment="1">
      <alignment horizontal="center" vertical="center" textRotation="255" wrapText="1" shrinkToFit="1"/>
    </xf>
    <xf numFmtId="49" fontId="7" fillId="0" borderId="39" xfId="0" applyFont="1" applyBorder="1" applyAlignment="1">
      <alignment horizontal="center" vertical="center" textRotation="255" wrapText="1" shrinkToFit="1"/>
    </xf>
    <xf numFmtId="49" fontId="10" fillId="0" borderId="35" xfId="0" applyFont="1" applyBorder="1" applyAlignment="1">
      <alignment horizontal="distributed" vertical="distributed"/>
    </xf>
    <xf numFmtId="49" fontId="10" fillId="0" borderId="102" xfId="0" applyFont="1" applyBorder="1" applyAlignment="1">
      <alignment horizontal="distributed" vertical="distributed"/>
    </xf>
    <xf numFmtId="49" fontId="10" fillId="0" borderId="32" xfId="0" applyFont="1" applyBorder="1" applyAlignment="1">
      <alignment horizontal="distributed" vertical="distributed"/>
    </xf>
    <xf numFmtId="49" fontId="10" fillId="0" borderId="33" xfId="0" applyFont="1" applyBorder="1" applyAlignment="1">
      <alignment horizontal="distributed" vertical="distributed"/>
    </xf>
    <xf numFmtId="49" fontId="10" fillId="0" borderId="101" xfId="0" applyFont="1" applyBorder="1" applyAlignment="1">
      <alignment horizontal="distributed" vertical="distributed"/>
    </xf>
    <xf numFmtId="49" fontId="10" fillId="0" borderId="31" xfId="0" applyFont="1" applyBorder="1" applyAlignment="1">
      <alignment horizontal="distributed" vertical="distributed"/>
    </xf>
    <xf numFmtId="49" fontId="7" fillId="0" borderId="74" xfId="0" applyFont="1" applyBorder="1" applyAlignment="1">
      <alignment horizontal="right" vertical="center" shrinkToFit="1"/>
    </xf>
    <xf numFmtId="49" fontId="9" fillId="0" borderId="39" xfId="0" applyFont="1" applyBorder="1" applyAlignment="1">
      <alignment horizontal="center" vertical="center"/>
    </xf>
    <xf numFmtId="49" fontId="9" fillId="0" borderId="74" xfId="0" applyFont="1" applyBorder="1" applyAlignment="1">
      <alignment horizontal="center" vertical="center"/>
    </xf>
    <xf numFmtId="49" fontId="9" fillId="0" borderId="102" xfId="0" applyFont="1" applyBorder="1" applyAlignment="1">
      <alignment horizontal="center" vertical="center"/>
    </xf>
    <xf numFmtId="49" fontId="10" fillId="0" borderId="29" xfId="0" applyFont="1" applyBorder="1" applyAlignment="1">
      <alignment vertical="center" textRotation="255"/>
    </xf>
    <xf numFmtId="49" fontId="10" fillId="0" borderId="34" xfId="0" applyFont="1" applyBorder="1" applyAlignment="1">
      <alignment vertical="center" textRotation="255"/>
    </xf>
    <xf numFmtId="49" fontId="10" fillId="0" borderId="36" xfId="0" applyFont="1" applyBorder="1" applyAlignment="1">
      <alignment vertical="center" textRotation="255"/>
    </xf>
    <xf numFmtId="49" fontId="9" fillId="0" borderId="20" xfId="0" applyFont="1" applyBorder="1" applyAlignment="1">
      <alignment horizontal="center" vertical="center"/>
    </xf>
    <xf numFmtId="49" fontId="10" fillId="0" borderId="101" xfId="0" applyFont="1" applyBorder="1" applyAlignment="1">
      <alignment horizontal="center" vertical="center" textRotation="255"/>
    </xf>
    <xf numFmtId="49" fontId="10" fillId="0" borderId="39" xfId="0" applyFont="1" applyBorder="1" applyAlignment="1">
      <alignment horizontal="center" vertical="center" textRotation="255"/>
    </xf>
    <xf numFmtId="49" fontId="10" fillId="0" borderId="102" xfId="0" applyFont="1" applyBorder="1" applyAlignment="1">
      <alignment horizontal="center" vertical="center" textRotation="255"/>
    </xf>
    <xf numFmtId="49" fontId="9" fillId="0" borderId="105" xfId="0" applyFont="1" applyBorder="1" applyAlignment="1">
      <alignment horizontal="center" vertical="center"/>
    </xf>
    <xf numFmtId="49" fontId="10" fillId="0" borderId="101" xfId="0" applyFont="1" applyBorder="1" applyAlignment="1">
      <alignment vertical="top"/>
    </xf>
    <xf numFmtId="49" fontId="10" fillId="0" borderId="104" xfId="0" applyFont="1" applyBorder="1" applyAlignment="1">
      <alignment vertical="top"/>
    </xf>
    <xf numFmtId="49" fontId="9" fillId="0" borderId="32" xfId="0" applyFont="1" applyBorder="1" applyAlignment="1">
      <alignment horizontal="center" vertical="center"/>
    </xf>
    <xf numFmtId="49" fontId="7" fillId="0" borderId="31" xfId="0" applyFont="1" applyBorder="1" applyAlignment="1">
      <alignment horizontal="center"/>
    </xf>
    <xf numFmtId="49" fontId="7" fillId="0" borderId="60" xfId="0" applyFont="1" applyBorder="1" applyAlignment="1">
      <alignment horizontal="center"/>
    </xf>
    <xf numFmtId="49" fontId="7" fillId="0" borderId="81" xfId="0" applyFont="1" applyBorder="1" applyAlignment="1">
      <alignment horizontal="center"/>
    </xf>
    <xf numFmtId="49" fontId="2" fillId="0" borderId="20" xfId="0" applyFont="1" applyBorder="1" applyAlignment="1">
      <alignment horizontal="right" vertical="center" shrinkToFit="1"/>
    </xf>
    <xf numFmtId="49" fontId="2" fillId="0" borderId="17" xfId="0" applyFont="1" applyBorder="1" applyAlignment="1">
      <alignment horizontal="right" vertical="center" shrinkToFit="1"/>
    </xf>
    <xf numFmtId="49" fontId="2" fillId="0" borderId="21" xfId="0" applyFont="1" applyBorder="1" applyAlignment="1">
      <alignment horizontal="right" vertical="center" shrinkToFit="1"/>
    </xf>
    <xf numFmtId="49" fontId="7" fillId="0" borderId="73" xfId="0" applyFont="1" applyBorder="1" applyAlignment="1">
      <alignment horizontal="distributed" vertical="center" wrapText="1"/>
    </xf>
    <xf numFmtId="49" fontId="7" fillId="0" borderId="39" xfId="0" applyFont="1" applyBorder="1" applyAlignment="1">
      <alignment horizontal="distributed" vertical="center" wrapText="1"/>
    </xf>
    <xf numFmtId="49" fontId="7" fillId="0" borderId="34" xfId="0" applyFont="1" applyBorder="1" applyAlignment="1">
      <alignment horizontal="center" vertical="center" shrinkToFit="1"/>
    </xf>
    <xf numFmtId="49" fontId="15" fillId="0" borderId="0" xfId="0" applyFont="1" applyAlignment="1">
      <alignment horizontal="center" vertical="center" shrinkToFit="1"/>
    </xf>
    <xf numFmtId="49" fontId="15" fillId="0" borderId="0" xfId="0" applyFont="1" applyAlignment="1">
      <alignment vertical="center" shrinkToFit="1"/>
    </xf>
    <xf numFmtId="49" fontId="7" fillId="0" borderId="0" xfId="0" applyFont="1" applyBorder="1" applyAlignment="1">
      <alignment horizontal="distributed" vertical="top"/>
    </xf>
    <xf numFmtId="49" fontId="10" fillId="0" borderId="106" xfId="0" applyFont="1" applyBorder="1" applyAlignment="1">
      <alignment horizontal="center" vertical="center" textRotation="255"/>
    </xf>
    <xf numFmtId="49" fontId="10" fillId="0" borderId="73" xfId="0" applyFont="1" applyBorder="1" applyAlignment="1">
      <alignment horizontal="center" vertical="center" textRotation="255"/>
    </xf>
    <xf numFmtId="49" fontId="10" fillId="0" borderId="107" xfId="0" applyFont="1" applyBorder="1" applyAlignment="1">
      <alignment horizontal="center" vertical="center" textRotation="255"/>
    </xf>
    <xf numFmtId="49" fontId="7" fillId="0" borderId="142" xfId="0" applyFont="1" applyBorder="1" applyAlignment="1">
      <alignment horizontal="center" vertical="center"/>
    </xf>
    <xf numFmtId="49" fontId="7" fillId="0" borderId="143" xfId="0" applyFont="1" applyBorder="1" applyAlignment="1">
      <alignment horizontal="center" vertical="center"/>
    </xf>
    <xf numFmtId="49" fontId="10" fillId="0" borderId="38" xfId="0" applyFont="1" applyBorder="1" applyAlignment="1">
      <alignment vertical="top"/>
    </xf>
    <xf numFmtId="49" fontId="10" fillId="0" borderId="103" xfId="0" applyFont="1" applyBorder="1" applyAlignment="1">
      <alignment vertical="top"/>
    </xf>
    <xf numFmtId="49" fontId="10" fillId="0" borderId="102" xfId="0" applyFont="1" applyBorder="1" applyAlignment="1">
      <alignment vertical="top"/>
    </xf>
    <xf numFmtId="49" fontId="10" fillId="0" borderId="105" xfId="0" applyFont="1" applyBorder="1" applyAlignment="1">
      <alignment vertical="top"/>
    </xf>
    <xf numFmtId="49" fontId="10" fillId="0" borderId="37" xfId="0" applyFont="1" applyBorder="1" applyAlignment="1">
      <alignment vertical="top"/>
    </xf>
    <xf numFmtId="49" fontId="10" fillId="0" borderId="75" xfId="0" applyFont="1" applyBorder="1" applyAlignment="1">
      <alignment vertical="top"/>
    </xf>
    <xf numFmtId="49" fontId="10" fillId="0" borderId="30" xfId="0" applyFont="1" applyBorder="1" applyAlignment="1">
      <alignment horizontal="right" vertical="center"/>
    </xf>
    <xf numFmtId="49" fontId="10" fillId="0" borderId="102" xfId="0" applyFont="1" applyBorder="1" applyAlignment="1">
      <alignment vertical="center"/>
    </xf>
    <xf numFmtId="49" fontId="7" fillId="0" borderId="0" xfId="0" applyFont="1" applyBorder="1" applyAlignment="1">
      <alignment shrinkToFit="1"/>
    </xf>
    <xf numFmtId="49" fontId="7" fillId="0" borderId="15" xfId="0" applyFont="1" applyBorder="1" applyAlignment="1">
      <alignment horizontal="left" vertical="center" indent="1" shrinkToFit="1"/>
    </xf>
    <xf numFmtId="49" fontId="5" fillId="0" borderId="15" xfId="0" applyFont="1" applyBorder="1" applyAlignment="1">
      <alignment horizontal="left" vertical="center" indent="1"/>
    </xf>
    <xf numFmtId="49" fontId="2" fillId="0" borderId="0" xfId="0" applyFont="1" applyAlignment="1">
      <alignment shrinkToFit="1"/>
    </xf>
    <xf numFmtId="49" fontId="7" fillId="0" borderId="73" xfId="0" applyFont="1" applyBorder="1" applyAlignment="1">
      <alignment shrinkToFit="1"/>
    </xf>
    <xf numFmtId="49" fontId="7" fillId="0" borderId="11" xfId="0" applyFont="1" applyBorder="1" applyAlignment="1">
      <alignment horizontal="center"/>
    </xf>
    <xf numFmtId="49" fontId="7" fillId="0" borderId="15" xfId="0" applyFont="1" applyBorder="1" applyAlignment="1">
      <alignment horizontal="center"/>
    </xf>
    <xf numFmtId="49" fontId="7" fillId="0" borderId="11" xfId="0" applyFont="1" applyBorder="1" applyAlignment="1">
      <alignment horizontal="left" indent="1"/>
    </xf>
    <xf numFmtId="49" fontId="7" fillId="0" borderId="0" xfId="0" applyFont="1" applyAlignment="1">
      <alignment horizontal="distributed" wrapText="1"/>
    </xf>
    <xf numFmtId="49" fontId="10" fillId="0" borderId="39" xfId="0" applyFont="1" applyBorder="1" applyAlignment="1">
      <alignment horizontal="center" vertical="center"/>
    </xf>
    <xf numFmtId="49" fontId="10" fillId="0" borderId="74" xfId="0" applyFont="1" applyBorder="1" applyAlignment="1">
      <alignment horizontal="center" vertical="center"/>
    </xf>
    <xf numFmtId="49" fontId="2" fillId="0" borderId="18" xfId="0" applyFont="1" applyBorder="1" applyAlignment="1">
      <alignment horizontal="center" vertical="center" shrinkToFit="1"/>
    </xf>
    <xf numFmtId="49" fontId="2" fillId="0" borderId="11" xfId="0" applyFont="1" applyBorder="1" applyAlignment="1">
      <alignment horizontal="center" vertical="center" shrinkToFit="1"/>
    </xf>
    <xf numFmtId="49" fontId="2" fillId="0" borderId="36" xfId="0" applyFont="1" applyBorder="1" applyAlignment="1">
      <alignment horizontal="center" vertical="center" shrinkToFit="1"/>
    </xf>
    <xf numFmtId="49" fontId="2" fillId="0" borderId="28" xfId="0" applyFont="1" applyBorder="1" applyAlignment="1">
      <alignment horizontal="center" vertical="center" shrinkToFit="1"/>
    </xf>
    <xf numFmtId="49" fontId="2" fillId="0" borderId="15" xfId="0" applyFont="1" applyBorder="1" applyAlignment="1">
      <alignment horizontal="center" vertical="center" shrinkToFit="1"/>
    </xf>
    <xf numFmtId="49" fontId="2" fillId="0" borderId="29" xfId="0" applyFont="1" applyBorder="1" applyAlignment="1">
      <alignment horizontal="center" vertical="center" shrinkToFit="1"/>
    </xf>
    <xf numFmtId="180" fontId="2" fillId="0" borderId="0" xfId="0" applyNumberFormat="1" applyFont="1" applyAlignment="1">
      <alignment horizontal="right" vertical="top" shrinkToFit="1"/>
    </xf>
    <xf numFmtId="49" fontId="2" fillId="0" borderId="0" xfId="0" applyFont="1" applyAlignment="1">
      <alignment horizontal="center" vertical="center" shrinkToFit="1"/>
    </xf>
    <xf numFmtId="49" fontId="2" fillId="0" borderId="0" xfId="0" applyFont="1" applyBorder="1" applyAlignment="1">
      <alignment horizontal="center" vertical="center" shrinkToFit="1"/>
    </xf>
    <xf numFmtId="49" fontId="7" fillId="0" borderId="0" xfId="0" applyFont="1" applyAlignment="1">
      <alignment horizontal="left" shrinkToFit="1"/>
    </xf>
    <xf numFmtId="49" fontId="7" fillId="0" borderId="0" xfId="0" applyFont="1" applyAlignment="1">
      <alignment shrinkToFit="1"/>
    </xf>
    <xf numFmtId="49" fontId="15" fillId="0" borderId="0" xfId="0" applyFont="1" applyAlignment="1">
      <alignment horizontal="distributed" vertical="distributed"/>
    </xf>
    <xf numFmtId="49" fontId="7" fillId="0" borderId="73" xfId="0" applyFont="1" applyBorder="1" applyAlignment="1">
      <alignment horizontal="distributed" vertical="distributed"/>
    </xf>
    <xf numFmtId="49" fontId="7" fillId="0" borderId="39" xfId="0" applyFont="1" applyBorder="1" applyAlignment="1">
      <alignment horizontal="distributed" vertical="distributed"/>
    </xf>
    <xf numFmtId="49" fontId="7" fillId="0" borderId="74" xfId="0" applyFont="1" applyBorder="1" applyAlignment="1">
      <alignment shrinkToFit="1"/>
    </xf>
    <xf numFmtId="49" fontId="13" fillId="0" borderId="0" xfId="0" applyFont="1" applyAlignment="1">
      <alignment horizontal="left" vertical="center"/>
    </xf>
    <xf numFmtId="49" fontId="13" fillId="0" borderId="25" xfId="0" applyFont="1" applyBorder="1" applyAlignment="1">
      <alignment horizontal="left" vertical="center"/>
    </xf>
    <xf numFmtId="49" fontId="7" fillId="0" borderId="0" xfId="0" applyFont="1" applyAlignment="1">
      <alignment horizontal="right" vertical="center"/>
    </xf>
    <xf numFmtId="49" fontId="7" fillId="0" borderId="144" xfId="0" applyFont="1" applyBorder="1" applyAlignment="1">
      <alignment shrinkToFit="1"/>
    </xf>
    <xf numFmtId="49" fontId="7" fillId="0" borderId="145" xfId="0" applyFont="1" applyBorder="1" applyAlignment="1">
      <alignment shrinkToFit="1"/>
    </xf>
    <xf numFmtId="49" fontId="7" fillId="0" borderId="146" xfId="0" applyFont="1" applyBorder="1" applyAlignment="1">
      <alignment shrinkToFit="1"/>
    </xf>
    <xf numFmtId="49" fontId="7" fillId="0" borderId="147" xfId="0" applyFont="1" applyBorder="1" applyAlignment="1">
      <alignment shrinkToFit="1"/>
    </xf>
    <xf numFmtId="49" fontId="7" fillId="0" borderId="73" xfId="0" applyFont="1" applyBorder="1" applyAlignment="1">
      <alignment horizontal="left" vertical="top" textRotation="255"/>
    </xf>
    <xf numFmtId="49" fontId="7" fillId="0" borderId="39" xfId="0" applyFont="1" applyBorder="1" applyAlignment="1">
      <alignment horizontal="left" vertical="top" textRotation="255"/>
    </xf>
    <xf numFmtId="49" fontId="7" fillId="0" borderId="107" xfId="0" applyFont="1" applyBorder="1" applyAlignment="1">
      <alignment horizontal="left" vertical="top" textRotation="255"/>
    </xf>
    <xf numFmtId="49" fontId="7" fillId="0" borderId="102" xfId="0" applyFont="1" applyBorder="1" applyAlignment="1">
      <alignment horizontal="left" vertical="top" textRotation="255"/>
    </xf>
    <xf numFmtId="49" fontId="7" fillId="0" borderId="102" xfId="0" applyFont="1" applyBorder="1" applyAlignment="1">
      <alignment horizontal="left" vertical="center"/>
    </xf>
    <xf numFmtId="49" fontId="7" fillId="0" borderId="105" xfId="0" applyFont="1" applyBorder="1" applyAlignment="1">
      <alignment shrinkToFit="1"/>
    </xf>
    <xf numFmtId="49" fontId="10" fillId="0" borderId="59" xfId="0" applyFont="1" applyBorder="1" applyAlignment="1">
      <alignment horizontal="center" vertical="center"/>
    </xf>
    <xf numFmtId="49" fontId="7" fillId="0" borderId="103" xfId="0" applyFont="1" applyBorder="1" applyAlignment="1">
      <alignment shrinkToFit="1"/>
    </xf>
    <xf numFmtId="49" fontId="7" fillId="0" borderId="22" xfId="0" applyFont="1" applyBorder="1" applyAlignment="1">
      <alignment horizontal="distributed" vertical="distributed"/>
    </xf>
    <xf numFmtId="49" fontId="7" fillId="0" borderId="107" xfId="0" applyFont="1" applyBorder="1" applyAlignment="1">
      <alignment shrinkToFit="1"/>
    </xf>
    <xf numFmtId="49" fontId="10" fillId="0" borderId="101" xfId="0" applyFont="1" applyBorder="1" applyAlignment="1">
      <alignment horizontal="center" vertical="distributed"/>
    </xf>
    <xf numFmtId="49" fontId="10" fillId="0" borderId="39" xfId="0" applyFont="1" applyBorder="1" applyAlignment="1">
      <alignment horizontal="center" vertical="distributed"/>
    </xf>
    <xf numFmtId="49" fontId="10" fillId="0" borderId="101" xfId="0" applyFont="1" applyBorder="1" applyAlignment="1">
      <alignment horizontal="center" vertical="center"/>
    </xf>
    <xf numFmtId="49" fontId="10" fillId="0" borderId="104" xfId="0" applyFont="1" applyBorder="1" applyAlignment="1">
      <alignment horizontal="center" vertical="center"/>
    </xf>
    <xf numFmtId="49" fontId="10" fillId="0" borderId="38" xfId="0" applyFont="1" applyBorder="1" applyAlignment="1">
      <alignment horizontal="center" vertical="center"/>
    </xf>
    <xf numFmtId="49" fontId="7" fillId="0" borderId="39" xfId="0" applyFont="1" applyBorder="1" applyAlignment="1">
      <alignment horizontal="right" shrinkToFit="1"/>
    </xf>
    <xf numFmtId="49" fontId="15" fillId="0" borderId="0" xfId="0" applyFont="1" applyAlignment="1">
      <alignment horizontal="right" vertical="center"/>
    </xf>
    <xf numFmtId="49" fontId="10" fillId="0" borderId="30" xfId="0" applyFont="1" applyBorder="1" applyAlignment="1">
      <alignment horizontal="distributed" vertical="center"/>
    </xf>
    <xf numFmtId="49" fontId="10" fillId="0" borderId="59" xfId="0" applyFont="1" applyBorder="1" applyAlignment="1">
      <alignment horizontal="distributed" vertical="center"/>
    </xf>
    <xf numFmtId="49" fontId="10" fillId="0" borderId="23" xfId="0" applyFont="1" applyBorder="1" applyAlignment="1">
      <alignment horizontal="distributed" vertical="center"/>
    </xf>
    <xf numFmtId="49" fontId="7" fillId="0" borderId="0" xfId="0" applyFont="1" applyBorder="1" applyAlignment="1">
      <alignment horizontal="left" indent="1"/>
    </xf>
    <xf numFmtId="49" fontId="10" fillId="0" borderId="38" xfId="0" applyFont="1" applyBorder="1" applyAlignment="1">
      <alignment horizontal="distributed" vertical="center"/>
    </xf>
    <xf numFmtId="0" fontId="2" fillId="0" borderId="73" xfId="62" applyFont="1" applyBorder="1" applyAlignment="1">
      <alignment horizontal="center" vertical="center" textRotation="255"/>
      <protection/>
    </xf>
    <xf numFmtId="0" fontId="2" fillId="0" borderId="72" xfId="62" applyFont="1" applyBorder="1" applyAlignment="1">
      <alignment horizontal="center" vertical="center" textRotation="255"/>
      <protection/>
    </xf>
    <xf numFmtId="0" fontId="2" fillId="0" borderId="13" xfId="62" applyFont="1" applyBorder="1" applyAlignment="1">
      <alignment horizontal="center" vertical="center" textRotation="255"/>
      <protection/>
    </xf>
    <xf numFmtId="0" fontId="2" fillId="0" borderId="22" xfId="62" applyFont="1" applyBorder="1" applyAlignment="1">
      <alignment horizontal="center" vertical="center" textRotation="255"/>
      <protection/>
    </xf>
    <xf numFmtId="0" fontId="2" fillId="0" borderId="82" xfId="62" applyFont="1" applyBorder="1" applyAlignment="1">
      <alignment horizontal="center" vertical="center"/>
      <protection/>
    </xf>
    <xf numFmtId="0" fontId="2" fillId="0" borderId="60" xfId="62" applyFont="1" applyBorder="1" applyAlignment="1">
      <alignment horizontal="center" vertical="center"/>
      <protection/>
    </xf>
    <xf numFmtId="0" fontId="2" fillId="0" borderId="33" xfId="62" applyFont="1" applyBorder="1" applyAlignment="1">
      <alignment horizontal="center" vertical="center"/>
      <protection/>
    </xf>
    <xf numFmtId="0" fontId="7" fillId="0" borderId="39" xfId="62" applyFont="1" applyBorder="1" applyAlignment="1">
      <alignment horizontal="left" vertical="center"/>
      <protection/>
    </xf>
    <xf numFmtId="0" fontId="2" fillId="0" borderId="101" xfId="62" applyFont="1" applyBorder="1" applyAlignment="1">
      <alignment vertical="center"/>
      <protection/>
    </xf>
    <xf numFmtId="0" fontId="2" fillId="0" borderId="104" xfId="62" applyFont="1" applyBorder="1" applyAlignment="1">
      <alignment vertical="center"/>
      <protection/>
    </xf>
    <xf numFmtId="0" fontId="2" fillId="0" borderId="39" xfId="62" applyFont="1" applyBorder="1" applyAlignment="1">
      <alignment vertical="center"/>
      <protection/>
    </xf>
    <xf numFmtId="0" fontId="2" fillId="0" borderId="74" xfId="62" applyFont="1" applyBorder="1" applyAlignment="1">
      <alignment vertical="center"/>
      <protection/>
    </xf>
    <xf numFmtId="0" fontId="2" fillId="0" borderId="32" xfId="62" applyFont="1" applyBorder="1" applyAlignment="1">
      <alignment horizontal="center" vertical="center"/>
      <protection/>
    </xf>
    <xf numFmtId="0" fontId="2" fillId="0" borderId="61" xfId="62" applyFont="1" applyBorder="1" applyAlignment="1">
      <alignment horizontal="center" vertical="center"/>
      <protection/>
    </xf>
    <xf numFmtId="0" fontId="2" fillId="0" borderId="85" xfId="62" applyFont="1" applyBorder="1" applyAlignment="1">
      <alignment horizontal="center" vertical="center"/>
      <protection/>
    </xf>
    <xf numFmtId="0" fontId="2" fillId="0" borderId="31" xfId="62" applyFont="1" applyBorder="1" applyAlignment="1">
      <alignment horizontal="center" vertical="center"/>
      <protection/>
    </xf>
    <xf numFmtId="0" fontId="2" fillId="0" borderId="81" xfId="62" applyFont="1" applyBorder="1" applyAlignment="1">
      <alignment horizontal="center" vertical="center"/>
      <protection/>
    </xf>
    <xf numFmtId="0" fontId="2" fillId="0" borderId="15" xfId="62" applyFont="1" applyBorder="1" applyAlignment="1">
      <alignment vertical="center"/>
      <protection/>
    </xf>
    <xf numFmtId="0" fontId="7" fillId="0" borderId="18" xfId="62" applyFont="1" applyBorder="1" applyAlignment="1">
      <alignment vertical="top"/>
      <protection/>
    </xf>
    <xf numFmtId="0" fontId="7" fillId="0" borderId="11" xfId="62" applyFont="1" applyBorder="1" applyAlignment="1">
      <alignment vertical="top"/>
      <protection/>
    </xf>
    <xf numFmtId="0" fontId="7" fillId="0" borderId="19" xfId="62" applyFont="1" applyBorder="1" applyAlignment="1">
      <alignment vertical="top"/>
      <protection/>
    </xf>
    <xf numFmtId="0" fontId="7" fillId="0" borderId="44" xfId="62" applyFont="1" applyBorder="1" applyAlignment="1">
      <alignment vertical="top"/>
      <protection/>
    </xf>
    <xf numFmtId="0" fontId="7" fillId="0" borderId="0" xfId="62" applyFont="1" applyBorder="1" applyAlignment="1">
      <alignment vertical="top"/>
      <protection/>
    </xf>
    <xf numFmtId="0" fontId="7" fillId="0" borderId="40" xfId="62" applyFont="1" applyBorder="1" applyAlignment="1">
      <alignment vertical="top"/>
      <protection/>
    </xf>
    <xf numFmtId="0" fontId="7" fillId="0" borderId="28" xfId="62" applyFont="1" applyBorder="1" applyAlignment="1">
      <alignment vertical="top"/>
      <protection/>
    </xf>
    <xf numFmtId="0" fontId="7" fillId="0" borderId="15" xfId="62" applyFont="1" applyBorder="1" applyAlignment="1">
      <alignment vertical="top"/>
      <protection/>
    </xf>
    <xf numFmtId="0" fontId="7" fillId="0" borderId="110" xfId="62" applyFont="1" applyBorder="1" applyAlignment="1">
      <alignment vertical="top"/>
      <protection/>
    </xf>
    <xf numFmtId="0" fontId="2" fillId="0" borderId="72" xfId="62" applyFont="1" applyBorder="1" applyAlignment="1">
      <alignment vertical="center" textRotation="255"/>
      <protection/>
    </xf>
    <xf numFmtId="0" fontId="2" fillId="0" borderId="13" xfId="62" applyFont="1" applyBorder="1" applyAlignment="1">
      <alignment vertical="center" textRotation="255"/>
      <protection/>
    </xf>
    <xf numFmtId="0" fontId="2" fillId="0" borderId="14" xfId="62" applyFont="1" applyBorder="1" applyAlignment="1">
      <alignment vertical="center" textRotation="255"/>
      <protection/>
    </xf>
    <xf numFmtId="0" fontId="2" fillId="0" borderId="18" xfId="62" applyFont="1" applyBorder="1" applyAlignment="1">
      <alignment vertical="top"/>
      <protection/>
    </xf>
    <xf numFmtId="0" fontId="2" fillId="0" borderId="11" xfId="62" applyFont="1" applyBorder="1" applyAlignment="1">
      <alignment vertical="top"/>
      <protection/>
    </xf>
    <xf numFmtId="0" fontId="2" fillId="0" borderId="19" xfId="62" applyFont="1" applyBorder="1" applyAlignment="1">
      <alignment vertical="top"/>
      <protection/>
    </xf>
    <xf numFmtId="0" fontId="2" fillId="0" borderId="44" xfId="62" applyFont="1" applyBorder="1" applyAlignment="1">
      <alignment vertical="top"/>
      <protection/>
    </xf>
    <xf numFmtId="0" fontId="2" fillId="0" borderId="0" xfId="62" applyFont="1" applyBorder="1" applyAlignment="1">
      <alignment vertical="top"/>
      <protection/>
    </xf>
    <xf numFmtId="0" fontId="2" fillId="0" borderId="40" xfId="62" applyFont="1" applyBorder="1" applyAlignment="1">
      <alignment vertical="top"/>
      <protection/>
    </xf>
    <xf numFmtId="0" fontId="2" fillId="0" borderId="26" xfId="62" applyFont="1" applyBorder="1" applyAlignment="1">
      <alignment vertical="top"/>
      <protection/>
    </xf>
    <xf numFmtId="0" fontId="2" fillId="0" borderId="25" xfId="62" applyFont="1" applyBorder="1" applyAlignment="1">
      <alignment vertical="top"/>
      <protection/>
    </xf>
    <xf numFmtId="0" fontId="2" fillId="0" borderId="27" xfId="62" applyFont="1" applyBorder="1" applyAlignment="1">
      <alignment vertical="top"/>
      <protection/>
    </xf>
    <xf numFmtId="0" fontId="7" fillId="0" borderId="106" xfId="62" applyFont="1" applyBorder="1" applyAlignment="1">
      <alignment horizontal="distributed" vertical="distributed"/>
      <protection/>
    </xf>
    <xf numFmtId="0" fontId="7" fillId="0" borderId="101" xfId="62" applyFont="1" applyBorder="1" applyAlignment="1">
      <alignment horizontal="distributed" vertical="distributed"/>
      <protection/>
    </xf>
    <xf numFmtId="0" fontId="7" fillId="0" borderId="73" xfId="62" applyFont="1" applyBorder="1" applyAlignment="1">
      <alignment horizontal="distributed" vertical="distributed"/>
      <protection/>
    </xf>
    <xf numFmtId="0" fontId="7" fillId="0" borderId="39" xfId="62" applyFont="1" applyBorder="1" applyAlignment="1">
      <alignment horizontal="distributed" vertical="distributed"/>
      <protection/>
    </xf>
    <xf numFmtId="0" fontId="7" fillId="0" borderId="107" xfId="62" applyFont="1" applyBorder="1" applyAlignment="1">
      <alignment horizontal="distributed" vertical="distributed"/>
      <protection/>
    </xf>
    <xf numFmtId="0" fontId="7" fillId="0" borderId="102" xfId="62" applyFont="1" applyBorder="1" applyAlignment="1">
      <alignment horizontal="distributed" vertical="distributed"/>
      <protection/>
    </xf>
    <xf numFmtId="0" fontId="12" fillId="0" borderId="0" xfId="62" applyFont="1" applyAlignment="1">
      <alignment horizontal="left" vertical="center"/>
      <protection/>
    </xf>
    <xf numFmtId="0" fontId="2" fillId="0" borderId="15" xfId="62" applyFont="1" applyBorder="1" applyAlignment="1">
      <alignment horizontal="distributed" vertical="distributed"/>
      <protection/>
    </xf>
    <xf numFmtId="0" fontId="2" fillId="0" borderId="0" xfId="62" applyFont="1" applyBorder="1" applyAlignment="1">
      <alignment vertical="center"/>
      <protection/>
    </xf>
    <xf numFmtId="49" fontId="7" fillId="0" borderId="15" xfId="62" applyNumberFormat="1" applyFont="1" applyBorder="1" applyAlignment="1">
      <alignment vertical="center"/>
      <protection/>
    </xf>
    <xf numFmtId="0" fontId="7" fillId="0" borderId="15" xfId="62" applyFont="1" applyBorder="1" applyAlignment="1">
      <alignment vertical="center"/>
      <protection/>
    </xf>
    <xf numFmtId="0" fontId="2" fillId="0" borderId="17" xfId="62" applyFont="1" applyBorder="1" applyAlignment="1">
      <alignment horizontal="right" vertical="center"/>
      <protection/>
    </xf>
    <xf numFmtId="49" fontId="7" fillId="0" borderId="37" xfId="0" applyFont="1" applyBorder="1" applyAlignment="1">
      <alignment horizontal="right" vertical="center"/>
    </xf>
    <xf numFmtId="49" fontId="7" fillId="0" borderId="75" xfId="0" applyFont="1" applyBorder="1" applyAlignment="1">
      <alignment horizontal="right" vertical="center"/>
    </xf>
    <xf numFmtId="49" fontId="2" fillId="0" borderId="34" xfId="0" applyFont="1" applyBorder="1" applyAlignment="1">
      <alignment shrinkToFit="1"/>
    </xf>
    <xf numFmtId="49" fontId="16" fillId="0" borderId="0" xfId="0" applyFont="1" applyAlignment="1">
      <alignment horizontal="distributed" shrinkToFit="1"/>
    </xf>
    <xf numFmtId="49" fontId="15" fillId="0" borderId="0" xfId="0" applyFont="1" applyAlignment="1">
      <alignment horizontal="distributed" vertical="center"/>
    </xf>
    <xf numFmtId="49" fontId="16" fillId="0" borderId="0" xfId="0" applyFont="1" applyAlignment="1">
      <alignment vertical="center" shrinkToFit="1"/>
    </xf>
    <xf numFmtId="49" fontId="7" fillId="0" borderId="20" xfId="0" applyFont="1" applyBorder="1" applyAlignment="1">
      <alignment horizontal="center" vertical="center" wrapText="1" shrinkToFit="1"/>
    </xf>
    <xf numFmtId="49" fontId="7" fillId="0" borderId="17" xfId="0" applyFont="1" applyBorder="1" applyAlignment="1">
      <alignment horizontal="center" vertical="center" wrapText="1" shrinkToFit="1"/>
    </xf>
    <xf numFmtId="49" fontId="7" fillId="0" borderId="34" xfId="0" applyFont="1" applyBorder="1" applyAlignment="1">
      <alignment horizontal="center" vertical="center" wrapText="1" shrinkToFit="1"/>
    </xf>
    <xf numFmtId="180" fontId="7" fillId="0" borderId="0" xfId="0" applyNumberFormat="1" applyFont="1" applyAlignment="1">
      <alignment horizontal="right" shrinkToFit="1"/>
    </xf>
    <xf numFmtId="49" fontId="7" fillId="0" borderId="0" xfId="0" applyFont="1" applyAlignment="1">
      <alignment horizontal="center" vertical="center"/>
    </xf>
    <xf numFmtId="49" fontId="7" fillId="0" borderId="0" xfId="0" applyFont="1" applyBorder="1" applyAlignment="1">
      <alignment horizontal="left"/>
    </xf>
    <xf numFmtId="49" fontId="7" fillId="0" borderId="0" xfId="0" applyFont="1" applyAlignment="1">
      <alignment horizontal="distributed" vertical="center"/>
    </xf>
    <xf numFmtId="49" fontId="7" fillId="0" borderId="39" xfId="0" applyFont="1" applyBorder="1" applyAlignment="1">
      <alignment horizontal="center" vertical="distributed"/>
    </xf>
    <xf numFmtId="49" fontId="7" fillId="0" borderId="106" xfId="0" applyFont="1" applyBorder="1" applyAlignment="1">
      <alignment horizontal="center" vertical="distributed"/>
    </xf>
    <xf numFmtId="49" fontId="7" fillId="0" borderId="101" xfId="0" applyFont="1" applyBorder="1" applyAlignment="1">
      <alignment horizontal="center" vertical="distributed"/>
    </xf>
    <xf numFmtId="49" fontId="7" fillId="0" borderId="73" xfId="0" applyFont="1" applyBorder="1" applyAlignment="1">
      <alignment horizontal="center" vertical="distributed"/>
    </xf>
    <xf numFmtId="49" fontId="7" fillId="0" borderId="73" xfId="0" applyFont="1" applyBorder="1" applyAlignment="1">
      <alignment horizontal="center" vertical="center" textRotation="255"/>
    </xf>
    <xf numFmtId="49" fontId="7" fillId="0" borderId="39" xfId="0" applyFont="1" applyBorder="1" applyAlignment="1">
      <alignment horizontal="center" vertical="center" wrapText="1" shrinkToFit="1"/>
    </xf>
    <xf numFmtId="49" fontId="7" fillId="0" borderId="18" xfId="0" applyFont="1" applyBorder="1" applyAlignment="1">
      <alignment horizontal="center" vertical="distributed"/>
    </xf>
    <xf numFmtId="49" fontId="7" fillId="0" borderId="11" xfId="0" applyFont="1" applyBorder="1" applyAlignment="1">
      <alignment horizontal="center" vertical="distributed"/>
    </xf>
    <xf numFmtId="49" fontId="7" fillId="0" borderId="36" xfId="0" applyFont="1" applyBorder="1" applyAlignment="1">
      <alignment horizontal="center" vertical="distributed"/>
    </xf>
    <xf numFmtId="49" fontId="7" fillId="0" borderId="28" xfId="0" applyFont="1" applyBorder="1" applyAlignment="1">
      <alignment horizontal="center" vertical="distributed"/>
    </xf>
    <xf numFmtId="49" fontId="7" fillId="0" borderId="15" xfId="0" applyFont="1" applyBorder="1" applyAlignment="1">
      <alignment horizontal="center" vertical="distributed"/>
    </xf>
    <xf numFmtId="49" fontId="7" fillId="0" borderId="29" xfId="0" applyFont="1" applyBorder="1" applyAlignment="1">
      <alignment horizontal="center" vertical="distributed"/>
    </xf>
    <xf numFmtId="49" fontId="7" fillId="0" borderId="107" xfId="0" applyFont="1" applyBorder="1" applyAlignment="1">
      <alignment horizontal="distributed" vertical="distributed"/>
    </xf>
    <xf numFmtId="49" fontId="7" fillId="0" borderId="102" xfId="0" applyFont="1" applyBorder="1" applyAlignment="1">
      <alignment horizontal="distributed" vertical="distributed"/>
    </xf>
    <xf numFmtId="49" fontId="7" fillId="0" borderId="15" xfId="0" applyFont="1" applyBorder="1" applyAlignment="1">
      <alignment shrinkToFit="1"/>
    </xf>
    <xf numFmtId="49" fontId="7" fillId="0" borderId="0" xfId="0" applyFont="1" applyBorder="1" applyAlignment="1">
      <alignment horizontal="right" vertical="distributed"/>
    </xf>
    <xf numFmtId="49" fontId="7" fillId="0" borderId="11" xfId="0" applyFont="1" applyBorder="1" applyAlignment="1">
      <alignment horizontal="left" vertical="distributed"/>
    </xf>
    <xf numFmtId="49" fontId="7" fillId="0" borderId="15" xfId="0" applyFont="1" applyBorder="1" applyAlignment="1">
      <alignment horizontal="right" vertical="distributed"/>
    </xf>
    <xf numFmtId="49" fontId="7" fillId="0" borderId="10" xfId="0" applyFont="1" applyBorder="1" applyAlignment="1">
      <alignment vertical="center"/>
    </xf>
    <xf numFmtId="49" fontId="7" fillId="0" borderId="0" xfId="0" applyFont="1" applyBorder="1" applyAlignment="1">
      <alignment vertical="center"/>
    </xf>
    <xf numFmtId="49" fontId="7" fillId="0" borderId="11" xfId="0" applyFont="1" applyBorder="1" applyAlignment="1">
      <alignment vertical="center"/>
    </xf>
    <xf numFmtId="49" fontId="7" fillId="0" borderId="0" xfId="0" applyFont="1" applyAlignment="1">
      <alignment horizontal="right"/>
    </xf>
    <xf numFmtId="49" fontId="2" fillId="0" borderId="37" xfId="0" applyFont="1" applyBorder="1" applyAlignment="1">
      <alignment vertical="center"/>
    </xf>
    <xf numFmtId="49" fontId="2" fillId="0" borderId="38" xfId="0" applyFont="1" applyBorder="1" applyAlignment="1">
      <alignment vertical="center"/>
    </xf>
    <xf numFmtId="49" fontId="7" fillId="0" borderId="0" xfId="0" applyFont="1" applyAlignment="1">
      <alignment horizontal="right" wrapText="1"/>
    </xf>
    <xf numFmtId="49" fontId="7" fillId="0" borderId="11" xfId="0" applyFont="1" applyBorder="1" applyAlignment="1">
      <alignment/>
    </xf>
    <xf numFmtId="49" fontId="7" fillId="0" borderId="18" xfId="0" applyFont="1" applyBorder="1" applyAlignment="1">
      <alignment vertical="center"/>
    </xf>
    <xf numFmtId="49" fontId="7" fillId="0" borderId="19" xfId="0" applyFont="1" applyBorder="1" applyAlignment="1">
      <alignment vertical="center"/>
    </xf>
    <xf numFmtId="49" fontId="7" fillId="0" borderId="28" xfId="0" applyFont="1" applyBorder="1" applyAlignment="1">
      <alignment vertical="center"/>
    </xf>
    <xf numFmtId="49" fontId="7" fillId="0" borderId="15" xfId="0" applyFont="1" applyBorder="1" applyAlignment="1">
      <alignment vertical="center"/>
    </xf>
    <xf numFmtId="49" fontId="7" fillId="0" borderId="110" xfId="0" applyFont="1" applyBorder="1" applyAlignment="1">
      <alignment vertical="center"/>
    </xf>
    <xf numFmtId="49" fontId="7" fillId="0" borderId="23" xfId="0" applyFont="1" applyBorder="1" applyAlignment="1">
      <alignment vertical="center"/>
    </xf>
    <xf numFmtId="49" fontId="7" fillId="0" borderId="24" xfId="0" applyFont="1" applyBorder="1" applyAlignment="1">
      <alignment vertical="center"/>
    </xf>
    <xf numFmtId="49" fontId="7" fillId="0" borderId="72" xfId="0" applyFont="1" applyBorder="1" applyAlignment="1">
      <alignment horizontal="distributed" vertical="distributed"/>
    </xf>
    <xf numFmtId="49" fontId="7" fillId="0" borderId="44" xfId="0" applyFont="1" applyBorder="1" applyAlignment="1">
      <alignment vertical="center"/>
    </xf>
    <xf numFmtId="49" fontId="7" fillId="0" borderId="40" xfId="0" applyFont="1" applyBorder="1" applyAlignment="1">
      <alignment vertical="center"/>
    </xf>
    <xf numFmtId="49" fontId="7" fillId="0" borderId="26" xfId="0" applyFont="1" applyBorder="1" applyAlignment="1">
      <alignment vertical="center"/>
    </xf>
    <xf numFmtId="49" fontId="7" fillId="0" borderId="25" xfId="0" applyFont="1" applyBorder="1" applyAlignment="1">
      <alignment vertical="center"/>
    </xf>
    <xf numFmtId="49" fontId="7" fillId="0" borderId="27" xfId="0" applyFont="1" applyBorder="1" applyAlignment="1">
      <alignment vertical="center"/>
    </xf>
    <xf numFmtId="49" fontId="7" fillId="0" borderId="60" xfId="0" applyFont="1" applyBorder="1" applyAlignment="1">
      <alignment vertical="center"/>
    </xf>
    <xf numFmtId="49" fontId="7" fillId="0" borderId="81" xfId="0" applyFont="1" applyBorder="1" applyAlignment="1">
      <alignment vertical="center"/>
    </xf>
    <xf numFmtId="49" fontId="7" fillId="0" borderId="21" xfId="0" applyFont="1" applyBorder="1" applyAlignment="1">
      <alignment vertical="center"/>
    </xf>
    <xf numFmtId="49" fontId="7" fillId="0" borderId="31" xfId="0" applyFont="1" applyBorder="1" applyAlignment="1">
      <alignment vertical="center"/>
    </xf>
    <xf numFmtId="49" fontId="7" fillId="0" borderId="20" xfId="0" applyFont="1" applyBorder="1" applyAlignment="1">
      <alignment vertical="center"/>
    </xf>
    <xf numFmtId="49" fontId="7" fillId="0" borderId="106" xfId="0" applyFont="1" applyBorder="1" applyAlignment="1">
      <alignment horizontal="distributed" vertical="distributed"/>
    </xf>
    <xf numFmtId="49" fontId="7" fillId="0" borderId="101" xfId="0" applyFont="1" applyBorder="1" applyAlignment="1">
      <alignment horizontal="distributed" vertical="distributed"/>
    </xf>
    <xf numFmtId="49" fontId="7" fillId="0" borderId="11" xfId="0" applyFont="1" applyBorder="1" applyAlignment="1">
      <alignment horizontal="distributed" vertical="distributed"/>
    </xf>
    <xf numFmtId="49" fontId="7" fillId="0" borderId="17" xfId="0" applyFont="1" applyBorder="1" applyAlignment="1">
      <alignment horizontal="distributed" vertical="distributed"/>
    </xf>
    <xf numFmtId="49" fontId="7" fillId="0" borderId="36" xfId="0" applyFont="1" applyBorder="1" applyAlignment="1">
      <alignment vertical="center"/>
    </xf>
    <xf numFmtId="49" fontId="7" fillId="0" borderId="16" xfId="0" applyFont="1" applyBorder="1" applyAlignment="1">
      <alignment vertical="center"/>
    </xf>
    <xf numFmtId="49" fontId="7" fillId="0" borderId="10" xfId="0" applyFont="1" applyBorder="1" applyAlignment="1">
      <alignment horizontal="left" vertical="center"/>
    </xf>
    <xf numFmtId="49" fontId="7" fillId="0" borderId="109" xfId="0" applyFont="1" applyBorder="1" applyAlignment="1">
      <alignment horizontal="center" vertical="center"/>
    </xf>
    <xf numFmtId="49" fontId="7" fillId="0" borderId="29" xfId="0" applyFont="1" applyBorder="1" applyAlignment="1">
      <alignment vertical="center"/>
    </xf>
    <xf numFmtId="49" fontId="2" fillId="0" borderId="0" xfId="0" applyFont="1" applyAlignment="1">
      <alignment vertical="center"/>
    </xf>
    <xf numFmtId="49" fontId="7" fillId="0" borderId="107" xfId="0" applyFont="1" applyBorder="1" applyAlignment="1">
      <alignment horizontal="center" vertical="center"/>
    </xf>
    <xf numFmtId="49" fontId="7" fillId="0" borderId="18" xfId="0" applyFont="1" applyBorder="1" applyAlignment="1">
      <alignment vertical="center" shrinkToFit="1"/>
    </xf>
    <xf numFmtId="49" fontId="7" fillId="0" borderId="11" xfId="0" applyFont="1" applyBorder="1" applyAlignment="1">
      <alignment vertical="center" shrinkToFit="1"/>
    </xf>
    <xf numFmtId="49" fontId="7" fillId="0" borderId="19" xfId="0" applyFont="1" applyBorder="1" applyAlignment="1">
      <alignment vertical="center" shrinkToFit="1"/>
    </xf>
    <xf numFmtId="49" fontId="7" fillId="0" borderId="28" xfId="0" applyFont="1" applyBorder="1" applyAlignment="1">
      <alignment vertical="center" shrinkToFit="1"/>
    </xf>
    <xf numFmtId="49" fontId="7" fillId="0" borderId="15" xfId="0" applyFont="1" applyBorder="1" applyAlignment="1">
      <alignment vertical="center" shrinkToFit="1"/>
    </xf>
    <xf numFmtId="49" fontId="7" fillId="0" borderId="110" xfId="0" applyFont="1" applyBorder="1" applyAlignment="1">
      <alignment vertical="center" shrinkToFit="1"/>
    </xf>
    <xf numFmtId="49" fontId="7" fillId="0" borderId="0" xfId="0" applyFont="1" applyBorder="1" applyAlignment="1">
      <alignment/>
    </xf>
    <xf numFmtId="49" fontId="7" fillId="0" borderId="0" xfId="0" applyFont="1" applyBorder="1" applyAlignment="1">
      <alignment horizontal="distributed" shrinkToFit="1"/>
    </xf>
    <xf numFmtId="49" fontId="7" fillId="0" borderId="18" xfId="0" applyFont="1" applyBorder="1" applyAlignment="1">
      <alignment horizontal="distributed" vertical="center" wrapText="1" shrinkToFit="1"/>
    </xf>
    <xf numFmtId="49" fontId="7" fillId="0" borderId="11" xfId="0" applyFont="1" applyBorder="1" applyAlignment="1">
      <alignment horizontal="distributed" vertical="center" wrapText="1" shrinkToFit="1"/>
    </xf>
    <xf numFmtId="49" fontId="7" fillId="0" borderId="36" xfId="0" applyFont="1" applyBorder="1" applyAlignment="1">
      <alignment horizontal="distributed" vertical="center" wrapText="1" shrinkToFit="1"/>
    </xf>
    <xf numFmtId="49" fontId="7" fillId="0" borderId="28" xfId="0" applyFont="1" applyBorder="1" applyAlignment="1">
      <alignment horizontal="distributed" vertical="center" wrapText="1" shrinkToFit="1"/>
    </xf>
    <xf numFmtId="49" fontId="7" fillId="0" borderId="15" xfId="0" applyFont="1" applyBorder="1" applyAlignment="1">
      <alignment horizontal="distributed" vertical="center" wrapText="1" shrinkToFit="1"/>
    </xf>
    <xf numFmtId="49" fontId="7" fillId="0" borderId="29" xfId="0" applyFont="1" applyBorder="1" applyAlignment="1">
      <alignment horizontal="distributed" vertical="center" wrapText="1" shrinkToFit="1"/>
    </xf>
    <xf numFmtId="49" fontId="7" fillId="0" borderId="0" xfId="0" applyFont="1" applyAlignment="1">
      <alignment horizontal="left" vertical="distributed"/>
    </xf>
    <xf numFmtId="180" fontId="2" fillId="0" borderId="0" xfId="0" applyNumberFormat="1" applyFont="1" applyAlignment="1">
      <alignment horizontal="right"/>
    </xf>
    <xf numFmtId="49" fontId="2" fillId="0" borderId="37" xfId="0" applyFont="1" applyBorder="1" applyAlignment="1">
      <alignment horizontal="center" vertical="center" shrinkToFit="1"/>
    </xf>
    <xf numFmtId="49" fontId="2" fillId="0" borderId="38" xfId="0" applyFont="1" applyBorder="1" applyAlignment="1">
      <alignment horizontal="center" vertical="center" shrinkToFit="1"/>
    </xf>
    <xf numFmtId="49" fontId="7" fillId="0" borderId="0" xfId="0" applyFont="1" applyFill="1" applyBorder="1" applyAlignment="1">
      <alignment horizontal="distributed"/>
    </xf>
    <xf numFmtId="49" fontId="7" fillId="0" borderId="11" xfId="0" applyFont="1" applyFill="1" applyBorder="1" applyAlignment="1">
      <alignment horizontal="distributed" vertical="distributed"/>
    </xf>
    <xf numFmtId="49" fontId="9" fillId="0" borderId="0" xfId="0" applyFont="1" applyFill="1" applyBorder="1" applyAlignment="1">
      <alignment horizontal="left"/>
    </xf>
    <xf numFmtId="49" fontId="7" fillId="0" borderId="15" xfId="0" applyFont="1" applyBorder="1" applyAlignment="1">
      <alignment horizontal="distributed" vertical="distributed"/>
    </xf>
    <xf numFmtId="49" fontId="7" fillId="0" borderId="15" xfId="0" applyFont="1" applyFill="1" applyBorder="1" applyAlignment="1">
      <alignment horizontal="left" indent="1"/>
    </xf>
    <xf numFmtId="49" fontId="7" fillId="0" borderId="15" xfId="0" applyFont="1" applyBorder="1" applyAlignment="1">
      <alignment horizontal="left" indent="1" shrinkToFit="1"/>
    </xf>
    <xf numFmtId="49" fontId="7" fillId="0" borderId="17" xfId="0" applyFont="1" applyBorder="1" applyAlignment="1">
      <alignment horizontal="left" indent="1" shrinkToFit="1"/>
    </xf>
    <xf numFmtId="49" fontId="2" fillId="0" borderId="43" xfId="0" applyFont="1" applyBorder="1" applyAlignment="1">
      <alignment shrinkToFit="1"/>
    </xf>
    <xf numFmtId="49" fontId="2" fillId="0" borderId="76" xfId="0" applyFont="1" applyBorder="1" applyAlignment="1">
      <alignment shrinkToFit="1"/>
    </xf>
    <xf numFmtId="49" fontId="2" fillId="0" borderId="62" xfId="0" applyFont="1" applyBorder="1" applyAlignment="1">
      <alignment shrinkToFit="1"/>
    </xf>
    <xf numFmtId="49" fontId="2" fillId="0" borderId="113" xfId="0" applyFont="1" applyBorder="1" applyAlignment="1">
      <alignment shrinkToFit="1"/>
    </xf>
    <xf numFmtId="49" fontId="7" fillId="0" borderId="104" xfId="0" applyFont="1" applyBorder="1" applyAlignment="1">
      <alignment horizontal="distributed" vertical="distributed"/>
    </xf>
    <xf numFmtId="49" fontId="2" fillId="0" borderId="39" xfId="0" applyFont="1" applyBorder="1" applyAlignment="1">
      <alignment horizontal="distributed" vertical="distributed"/>
    </xf>
    <xf numFmtId="49" fontId="15" fillId="0" borderId="0" xfId="0" applyFont="1" applyAlignment="1">
      <alignment horizontal="center"/>
    </xf>
    <xf numFmtId="49" fontId="7" fillId="0" borderId="39" xfId="0" applyFont="1" applyBorder="1" applyAlignment="1">
      <alignment vertical="center"/>
    </xf>
    <xf numFmtId="49" fontId="7" fillId="0" borderId="74" xfId="0" applyFont="1" applyBorder="1" applyAlignment="1">
      <alignment vertical="center"/>
    </xf>
    <xf numFmtId="49" fontId="7" fillId="0" borderId="37" xfId="0" applyFont="1" applyBorder="1" applyAlignment="1">
      <alignment horizontal="left" vertical="center"/>
    </xf>
    <xf numFmtId="49" fontId="7" fillId="0" borderId="75" xfId="0" applyFont="1" applyBorder="1" applyAlignment="1">
      <alignment horizontal="left" vertical="center"/>
    </xf>
    <xf numFmtId="49" fontId="2" fillId="0" borderId="74" xfId="0" applyFont="1" applyBorder="1" applyAlignment="1">
      <alignment horizontal="distributed" vertical="distributed"/>
    </xf>
    <xf numFmtId="49" fontId="7" fillId="0" borderId="38" xfId="0" applyFont="1" applyBorder="1" applyAlignment="1">
      <alignment vertical="center" shrinkToFit="1"/>
    </xf>
    <xf numFmtId="49" fontId="7" fillId="0" borderId="103" xfId="0" applyFont="1" applyBorder="1" applyAlignment="1">
      <alignment vertical="center" shrinkToFit="1"/>
    </xf>
    <xf numFmtId="0" fontId="47" fillId="0" borderId="0" xfId="62" applyFont="1" applyAlignment="1">
      <alignment horizontal="center" vertical="center"/>
      <protection/>
    </xf>
    <xf numFmtId="0" fontId="9" fillId="0" borderId="0" xfId="62" applyFont="1" applyAlignment="1">
      <alignment horizontal="distributed" vertical="distributed"/>
      <protection/>
    </xf>
    <xf numFmtId="0" fontId="7" fillId="0" borderId="15" xfId="62" applyFont="1" applyBorder="1" applyAlignment="1">
      <alignment horizontal="center"/>
      <protection/>
    </xf>
    <xf numFmtId="49" fontId="7" fillId="0" borderId="15" xfId="62" applyNumberFormat="1" applyFont="1" applyBorder="1" applyAlignment="1">
      <alignment horizontal="left" indent="1"/>
      <protection/>
    </xf>
    <xf numFmtId="0" fontId="7" fillId="0" borderId="15" xfId="62" applyFont="1" applyBorder="1" applyAlignment="1">
      <alignment horizontal="left" indent="1"/>
      <protection/>
    </xf>
    <xf numFmtId="0" fontId="7" fillId="0" borderId="0" xfId="62" applyFont="1" applyAlignment="1">
      <alignment horizontal="distributed" vertical="distributed"/>
      <protection/>
    </xf>
    <xf numFmtId="0" fontId="2" fillId="0" borderId="11" xfId="62" applyFont="1" applyBorder="1">
      <alignment/>
      <protection/>
    </xf>
    <xf numFmtId="0" fontId="2" fillId="0" borderId="148" xfId="62" applyFont="1" applyBorder="1">
      <alignment/>
      <protection/>
    </xf>
    <xf numFmtId="0" fontId="2" fillId="0" borderId="149" xfId="62" applyFont="1" applyBorder="1">
      <alignment/>
      <protection/>
    </xf>
    <xf numFmtId="0" fontId="2" fillId="0" borderId="83" xfId="62" applyFont="1" applyBorder="1" applyAlignment="1">
      <alignment horizontal="center" vertical="center"/>
      <protection/>
    </xf>
    <xf numFmtId="0" fontId="2" fillId="0" borderId="17" xfId="62" applyFont="1" applyBorder="1" applyAlignment="1">
      <alignment horizontal="center" vertical="center"/>
      <protection/>
    </xf>
    <xf numFmtId="0" fontId="2" fillId="0" borderId="21" xfId="62" applyFont="1" applyBorder="1" applyAlignment="1">
      <alignment horizontal="center" vertical="center"/>
      <protection/>
    </xf>
    <xf numFmtId="0" fontId="2" fillId="0" borderId="150" xfId="62" applyFont="1" applyBorder="1">
      <alignment/>
      <protection/>
    </xf>
    <xf numFmtId="0" fontId="7" fillId="0" borderId="150" xfId="62" applyFont="1" applyBorder="1" applyAlignment="1">
      <alignment horizontal="distributed" vertical="distributed"/>
      <protection/>
    </xf>
    <xf numFmtId="0" fontId="7" fillId="0" borderId="151" xfId="62" applyFont="1" applyBorder="1" applyAlignment="1">
      <alignment horizontal="distributed" vertical="distributed"/>
      <protection/>
    </xf>
    <xf numFmtId="0" fontId="48" fillId="0" borderId="0" xfId="62" applyFont="1" applyAlignment="1">
      <alignment horizontal="center" vertical="center"/>
      <protection/>
    </xf>
    <xf numFmtId="0" fontId="48" fillId="0" borderId="0" xfId="62" applyFont="1" applyBorder="1" applyAlignment="1">
      <alignment horizontal="center" vertical="center"/>
      <protection/>
    </xf>
    <xf numFmtId="0" fontId="7" fillId="0" borderId="25" xfId="62" applyFont="1" applyBorder="1" applyAlignment="1">
      <alignment horizontal="right" vertical="center"/>
      <protection/>
    </xf>
    <xf numFmtId="0" fontId="9" fillId="0" borderId="10" xfId="62" applyFont="1" applyBorder="1">
      <alignment/>
      <protection/>
    </xf>
    <xf numFmtId="0" fontId="2" fillId="0" borderId="42" xfId="62" applyFont="1" applyBorder="1" applyAlignment="1">
      <alignment horizontal="left" vertical="center"/>
      <protection/>
    </xf>
    <xf numFmtId="0" fontId="2" fillId="0" borderId="10" xfId="62" applyFont="1" applyBorder="1" applyAlignment="1">
      <alignment horizontal="left" vertical="center"/>
      <protection/>
    </xf>
    <xf numFmtId="0" fontId="2" fillId="0" borderId="24" xfId="62" applyFont="1" applyBorder="1" applyAlignment="1">
      <alignment horizontal="left" vertical="center"/>
      <protection/>
    </xf>
    <xf numFmtId="0" fontId="2" fillId="0" borderId="12" xfId="62" applyFont="1" applyBorder="1" applyAlignment="1">
      <alignment horizontal="left" vertical="center"/>
      <protection/>
    </xf>
    <xf numFmtId="0" fontId="2" fillId="0" borderId="0" xfId="62" applyFont="1" applyBorder="1" applyAlignment="1">
      <alignment horizontal="left" vertical="center"/>
      <protection/>
    </xf>
    <xf numFmtId="0" fontId="2" fillId="0" borderId="40" xfId="62" applyFont="1" applyBorder="1" applyAlignment="1">
      <alignment horizontal="left" vertical="center"/>
      <protection/>
    </xf>
    <xf numFmtId="0" fontId="7" fillId="0" borderId="12" xfId="62" applyFont="1" applyBorder="1" applyAlignment="1">
      <alignment horizontal="center" vertical="center"/>
      <protection/>
    </xf>
    <xf numFmtId="0" fontId="7" fillId="0" borderId="0" xfId="62" applyFont="1" applyBorder="1" applyAlignment="1">
      <alignment horizontal="center" vertical="center"/>
      <protection/>
    </xf>
    <xf numFmtId="0" fontId="7" fillId="0" borderId="40" xfId="62" applyFont="1" applyBorder="1" applyAlignment="1">
      <alignment horizontal="center" vertical="center"/>
      <protection/>
    </xf>
    <xf numFmtId="0" fontId="7" fillId="0" borderId="41" xfId="62" applyFont="1" applyBorder="1" applyAlignment="1">
      <alignment horizontal="center" vertical="center"/>
      <protection/>
    </xf>
    <xf numFmtId="0" fontId="7" fillId="0" borderId="25" xfId="62" applyFont="1" applyBorder="1" applyAlignment="1">
      <alignment horizontal="center" vertical="center"/>
      <protection/>
    </xf>
    <xf numFmtId="0" fontId="7" fillId="0" borderId="27" xfId="62" applyFont="1" applyBorder="1" applyAlignment="1">
      <alignment horizontal="center" vertical="center"/>
      <protection/>
    </xf>
    <xf numFmtId="0" fontId="2" fillId="0" borderId="42" xfId="62" applyFont="1" applyBorder="1" applyAlignment="1">
      <alignment vertical="center"/>
      <protection/>
    </xf>
    <xf numFmtId="0" fontId="2" fillId="0" borderId="10" xfId="62" applyFont="1" applyBorder="1" applyAlignment="1">
      <alignment vertical="center"/>
      <protection/>
    </xf>
    <xf numFmtId="0" fontId="2" fillId="0" borderId="24" xfId="62" applyFont="1" applyBorder="1" applyAlignment="1">
      <alignment vertical="center"/>
      <protection/>
    </xf>
    <xf numFmtId="0" fontId="2" fillId="0" borderId="12" xfId="62" applyFont="1" applyBorder="1" applyAlignment="1">
      <alignment vertical="center"/>
      <protection/>
    </xf>
    <xf numFmtId="0" fontId="2" fillId="0" borderId="40" xfId="62" applyFont="1" applyBorder="1" applyAlignment="1">
      <alignment vertical="center"/>
      <protection/>
    </xf>
    <xf numFmtId="0" fontId="9" fillId="0" borderId="152" xfId="62" applyFont="1" applyBorder="1" applyAlignment="1">
      <alignment vertical="center"/>
      <protection/>
    </xf>
    <xf numFmtId="0" fontId="9" fillId="0" borderId="114" xfId="62" applyFont="1" applyBorder="1" applyAlignment="1">
      <alignment vertical="center"/>
      <protection/>
    </xf>
    <xf numFmtId="0" fontId="9" fillId="0" borderId="153" xfId="62" applyFont="1" applyBorder="1" applyAlignment="1">
      <alignment vertical="center"/>
      <protection/>
    </xf>
    <xf numFmtId="0" fontId="9" fillId="0" borderId="41" xfId="62" applyFont="1" applyBorder="1" applyAlignment="1">
      <alignment vertical="center"/>
      <protection/>
    </xf>
    <xf numFmtId="0" fontId="9" fillId="0" borderId="25" xfId="62" applyFont="1" applyBorder="1" applyAlignment="1">
      <alignment vertical="center"/>
      <protection/>
    </xf>
    <xf numFmtId="0" fontId="9" fillId="0" borderId="27" xfId="62" applyFont="1" applyBorder="1" applyAlignment="1">
      <alignment vertical="center"/>
      <protection/>
    </xf>
    <xf numFmtId="0" fontId="7" fillId="0" borderId="38" xfId="62" applyFont="1" applyBorder="1" applyAlignment="1">
      <alignment horizontal="center" vertical="center"/>
      <protection/>
    </xf>
    <xf numFmtId="0" fontId="7" fillId="0" borderId="103" xfId="62" applyFont="1" applyBorder="1" applyAlignment="1">
      <alignment horizontal="center" vertical="center"/>
      <protection/>
    </xf>
    <xf numFmtId="0" fontId="7" fillId="0" borderId="102" xfId="62" applyFont="1" applyBorder="1" applyAlignment="1">
      <alignment horizontal="center" vertical="center"/>
      <protection/>
    </xf>
    <xf numFmtId="0" fontId="7" fillId="0" borderId="105" xfId="62" applyFont="1" applyBorder="1" applyAlignment="1">
      <alignment horizontal="center" vertical="center"/>
      <protection/>
    </xf>
    <xf numFmtId="0" fontId="7" fillId="0" borderId="12" xfId="62" applyFont="1" applyBorder="1" applyAlignment="1">
      <alignment vertical="center"/>
      <protection/>
    </xf>
    <xf numFmtId="0" fontId="7" fillId="0" borderId="0" xfId="62" applyFont="1" applyBorder="1" applyAlignment="1">
      <alignment vertical="center"/>
      <protection/>
    </xf>
    <xf numFmtId="0" fontId="7" fillId="0" borderId="16" xfId="62" applyFont="1" applyBorder="1" applyAlignment="1">
      <alignment vertical="center"/>
      <protection/>
    </xf>
    <xf numFmtId="0" fontId="7" fillId="0" borderId="41" xfId="62" applyFont="1" applyBorder="1" applyAlignment="1">
      <alignment vertical="center"/>
      <protection/>
    </xf>
    <xf numFmtId="0" fontId="7" fillId="0" borderId="25" xfId="62" applyFont="1" applyBorder="1" applyAlignment="1">
      <alignment vertical="center"/>
      <protection/>
    </xf>
    <xf numFmtId="0" fontId="7" fillId="0" borderId="45" xfId="62" applyFont="1" applyBorder="1" applyAlignment="1">
      <alignment vertical="center"/>
      <protection/>
    </xf>
    <xf numFmtId="0" fontId="7" fillId="0" borderId="44" xfId="62" applyFont="1" applyBorder="1" applyAlignment="1">
      <alignment vertical="center"/>
      <protection/>
    </xf>
    <xf numFmtId="0" fontId="7" fillId="0" borderId="26" xfId="62" applyFont="1" applyBorder="1" applyAlignment="1">
      <alignment vertical="center"/>
      <protection/>
    </xf>
    <xf numFmtId="0" fontId="7" fillId="0" borderId="116" xfId="62" applyFont="1" applyBorder="1" applyAlignment="1">
      <alignment horizontal="center" vertical="center"/>
      <protection/>
    </xf>
    <xf numFmtId="0" fontId="7" fillId="0" borderId="154" xfId="62" applyFont="1" applyBorder="1" applyAlignment="1">
      <alignment horizontal="center" vertical="center"/>
      <protection/>
    </xf>
    <xf numFmtId="0" fontId="7" fillId="0" borderId="131" xfId="62" applyFont="1" applyBorder="1" applyAlignment="1">
      <alignment horizontal="center" vertical="center"/>
      <protection/>
    </xf>
    <xf numFmtId="0" fontId="7" fillId="0" borderId="155" xfId="62" applyFont="1" applyBorder="1" applyAlignment="1">
      <alignment horizontal="center" vertical="center"/>
      <protection/>
    </xf>
    <xf numFmtId="0" fontId="7" fillId="0" borderId="156" xfId="62" applyFont="1" applyBorder="1" applyAlignment="1">
      <alignment vertical="center"/>
      <protection/>
    </xf>
    <xf numFmtId="0" fontId="7" fillId="0" borderId="157" xfId="62" applyFont="1" applyBorder="1" applyAlignment="1">
      <alignment vertical="center"/>
      <protection/>
    </xf>
    <xf numFmtId="0" fontId="7" fillId="0" borderId="158" xfId="62" applyFont="1" applyBorder="1" applyAlignment="1">
      <alignment vertical="center"/>
      <protection/>
    </xf>
    <xf numFmtId="0" fontId="7" fillId="0" borderId="159" xfId="62" applyFont="1" applyBorder="1" applyAlignment="1">
      <alignment vertical="center"/>
      <protection/>
    </xf>
    <xf numFmtId="0" fontId="7" fillId="0" borderId="160" xfId="62" applyFont="1" applyBorder="1" applyAlignment="1">
      <alignment vertical="center"/>
      <protection/>
    </xf>
    <xf numFmtId="0" fontId="7" fillId="0" borderId="161" xfId="62" applyFont="1" applyBorder="1" applyAlignment="1">
      <alignment vertical="center"/>
      <protection/>
    </xf>
    <xf numFmtId="0" fontId="7" fillId="0" borderId="162" xfId="62" applyFont="1" applyBorder="1" applyAlignment="1">
      <alignment vertical="center"/>
      <protection/>
    </xf>
    <xf numFmtId="0" fontId="7" fillId="0" borderId="163" xfId="62" applyFont="1" applyBorder="1" applyAlignment="1">
      <alignment vertical="center"/>
      <protection/>
    </xf>
    <xf numFmtId="0" fontId="7" fillId="0" borderId="39" xfId="62" applyFont="1" applyBorder="1" applyAlignment="1">
      <alignment horizontal="center" vertical="center"/>
      <protection/>
    </xf>
    <xf numFmtId="0" fontId="7" fillId="0" borderId="74" xfId="62" applyFont="1" applyBorder="1" applyAlignment="1">
      <alignment horizontal="center" vertical="center"/>
      <protection/>
    </xf>
    <xf numFmtId="0" fontId="7" fillId="0" borderId="37" xfId="62" applyFont="1" applyBorder="1" applyAlignment="1">
      <alignment horizontal="center" vertical="center"/>
      <protection/>
    </xf>
    <xf numFmtId="0" fontId="7" fillId="0" borderId="75" xfId="62" applyFont="1" applyBorder="1" applyAlignment="1">
      <alignment horizontal="center" vertical="center"/>
      <protection/>
    </xf>
    <xf numFmtId="0" fontId="2" fillId="0" borderId="30" xfId="62" applyFont="1" applyBorder="1" applyAlignment="1">
      <alignment vertical="center"/>
      <protection/>
    </xf>
    <xf numFmtId="0" fontId="2" fillId="0" borderId="16" xfId="62" applyFont="1" applyBorder="1" applyAlignment="1">
      <alignment vertical="center"/>
      <protection/>
    </xf>
    <xf numFmtId="0" fontId="7" fillId="0" borderId="23" xfId="62" applyFont="1" applyBorder="1" applyAlignment="1">
      <alignment vertical="center"/>
      <protection/>
    </xf>
    <xf numFmtId="0" fontId="7" fillId="0" borderId="10" xfId="62" applyFont="1" applyBorder="1" applyAlignment="1">
      <alignment vertical="center"/>
      <protection/>
    </xf>
    <xf numFmtId="0" fontId="7" fillId="0" borderId="30" xfId="62" applyFont="1" applyBorder="1" applyAlignment="1">
      <alignment vertical="center"/>
      <protection/>
    </xf>
    <xf numFmtId="0" fontId="9" fillId="0" borderId="73" xfId="62" applyFont="1" applyBorder="1" applyAlignment="1">
      <alignment vertical="center"/>
      <protection/>
    </xf>
    <xf numFmtId="0" fontId="9" fillId="0" borderId="39" xfId="62" applyFont="1" applyBorder="1" applyAlignment="1">
      <alignment vertical="center"/>
      <protection/>
    </xf>
    <xf numFmtId="0" fontId="9" fillId="0" borderId="107" xfId="62" applyFont="1" applyBorder="1" applyAlignment="1">
      <alignment vertical="center"/>
      <protection/>
    </xf>
    <xf numFmtId="0" fontId="9" fillId="0" borderId="102" xfId="62" applyFont="1" applyBorder="1" applyAlignment="1">
      <alignment vertical="center"/>
      <protection/>
    </xf>
    <xf numFmtId="0" fontId="7" fillId="0" borderId="37" xfId="62" applyFont="1" applyBorder="1" applyAlignment="1">
      <alignment vertical="center"/>
      <protection/>
    </xf>
    <xf numFmtId="0" fontId="7" fillId="0" borderId="62" xfId="62" applyFont="1" applyBorder="1" applyAlignment="1">
      <alignment vertical="center"/>
      <protection/>
    </xf>
    <xf numFmtId="0" fontId="7" fillId="0" borderId="38" xfId="62" applyFont="1" applyBorder="1" applyAlignment="1">
      <alignment vertical="center"/>
      <protection/>
    </xf>
    <xf numFmtId="0" fontId="9" fillId="0" borderId="22" xfId="62" applyFont="1" applyBorder="1" applyAlignment="1">
      <alignment vertical="center"/>
      <protection/>
    </xf>
    <xf numFmtId="0" fontId="9" fillId="0" borderId="38" xfId="62" applyFont="1" applyBorder="1" applyAlignment="1">
      <alignment vertical="center"/>
      <protection/>
    </xf>
    <xf numFmtId="0" fontId="9" fillId="0" borderId="72" xfId="62" applyFont="1" applyBorder="1" applyAlignment="1">
      <alignment vertical="center"/>
      <protection/>
    </xf>
    <xf numFmtId="0" fontId="9" fillId="0" borderId="37" xfId="62" applyFont="1" applyBorder="1" applyAlignment="1">
      <alignment vertical="center"/>
      <protection/>
    </xf>
    <xf numFmtId="0" fontId="7" fillId="0" borderId="10" xfId="62" applyFont="1" applyBorder="1" applyAlignment="1">
      <alignment horizontal="center" vertical="center"/>
      <protection/>
    </xf>
    <xf numFmtId="0" fontId="7" fillId="0" borderId="20" xfId="62" applyFont="1" applyBorder="1" applyAlignment="1">
      <alignment horizontal="center" vertical="center"/>
      <protection/>
    </xf>
    <xf numFmtId="0" fontId="7" fillId="0" borderId="17" xfId="62" applyFont="1" applyBorder="1" applyAlignment="1">
      <alignment horizontal="center" vertical="center"/>
      <protection/>
    </xf>
    <xf numFmtId="0" fontId="7" fillId="0" borderId="34" xfId="62" applyFont="1" applyBorder="1" applyAlignment="1">
      <alignment horizontal="center" vertical="center"/>
      <protection/>
    </xf>
    <xf numFmtId="0" fontId="7" fillId="0" borderId="43" xfId="62" applyFont="1" applyBorder="1" applyAlignment="1">
      <alignment vertical="center"/>
      <protection/>
    </xf>
    <xf numFmtId="0" fontId="4" fillId="0" borderId="106" xfId="62" applyFont="1" applyBorder="1" applyAlignment="1">
      <alignment horizontal="center" vertical="center"/>
      <protection/>
    </xf>
    <xf numFmtId="0" fontId="4" fillId="0" borderId="101" xfId="62" applyFont="1" applyBorder="1" applyAlignment="1">
      <alignment horizontal="center" vertical="center"/>
      <protection/>
    </xf>
    <xf numFmtId="0" fontId="4" fillId="0" borderId="73" xfId="62" applyFont="1" applyBorder="1" applyAlignment="1">
      <alignment horizontal="center" vertical="center"/>
      <protection/>
    </xf>
    <xf numFmtId="0" fontId="4" fillId="0" borderId="39" xfId="62" applyFont="1" applyBorder="1" applyAlignment="1">
      <alignment horizontal="center" vertical="center"/>
      <protection/>
    </xf>
    <xf numFmtId="49" fontId="4" fillId="0" borderId="23" xfId="62" applyNumberFormat="1" applyFont="1" applyBorder="1" applyAlignment="1">
      <alignment horizontal="left" vertical="center" indent="1"/>
      <protection/>
    </xf>
    <xf numFmtId="0" fontId="4" fillId="0" borderId="10" xfId="62" applyFont="1" applyBorder="1" applyAlignment="1">
      <alignment horizontal="left" vertical="center" indent="1"/>
      <protection/>
    </xf>
    <xf numFmtId="0" fontId="4" fillId="0" borderId="30" xfId="62" applyFont="1" applyBorder="1" applyAlignment="1">
      <alignment horizontal="left" vertical="center" indent="1"/>
      <protection/>
    </xf>
    <xf numFmtId="0" fontId="4" fillId="0" borderId="28" xfId="62" applyFont="1" applyBorder="1" applyAlignment="1">
      <alignment horizontal="left" vertical="center" indent="1"/>
      <protection/>
    </xf>
    <xf numFmtId="0" fontId="4" fillId="0" borderId="15" xfId="62" applyFont="1" applyBorder="1" applyAlignment="1">
      <alignment horizontal="left" vertical="center" indent="1"/>
      <protection/>
    </xf>
    <xf numFmtId="0" fontId="4" fillId="0" borderId="29" xfId="62" applyFont="1" applyBorder="1" applyAlignment="1">
      <alignment horizontal="left" vertical="center" indent="1"/>
      <protection/>
    </xf>
    <xf numFmtId="49" fontId="25" fillId="0" borderId="23" xfId="62" applyNumberFormat="1" applyFont="1" applyBorder="1" applyAlignment="1">
      <alignment vertical="center"/>
      <protection/>
    </xf>
    <xf numFmtId="0" fontId="25" fillId="0" borderId="10" xfId="62" applyFont="1" applyBorder="1" applyAlignment="1">
      <alignment vertical="center"/>
      <protection/>
    </xf>
    <xf numFmtId="0" fontId="25" fillId="0" borderId="24" xfId="62" applyFont="1" applyBorder="1" applyAlignment="1">
      <alignment vertical="center"/>
      <protection/>
    </xf>
    <xf numFmtId="0" fontId="25" fillId="0" borderId="28" xfId="62" applyFont="1" applyBorder="1" applyAlignment="1">
      <alignment vertical="center"/>
      <protection/>
    </xf>
    <xf numFmtId="0" fontId="25" fillId="0" borderId="15" xfId="62" applyFont="1" applyBorder="1" applyAlignment="1">
      <alignment vertical="center"/>
      <protection/>
    </xf>
    <xf numFmtId="0" fontId="25" fillId="0" borderId="110" xfId="62" applyFont="1" applyBorder="1" applyAlignment="1">
      <alignment vertical="center"/>
      <protection/>
    </xf>
    <xf numFmtId="0" fontId="4" fillId="0" borderId="102" xfId="62" applyFont="1" applyBorder="1" applyAlignment="1">
      <alignment horizontal="center" vertical="center"/>
      <protection/>
    </xf>
    <xf numFmtId="0" fontId="7" fillId="0" borderId="39" xfId="62" applyFont="1" applyBorder="1">
      <alignment/>
      <protection/>
    </xf>
    <xf numFmtId="0" fontId="7" fillId="0" borderId="74" xfId="62" applyFont="1" applyBorder="1">
      <alignment/>
      <protection/>
    </xf>
    <xf numFmtId="0" fontId="7" fillId="0" borderId="102" xfId="62" applyFont="1" applyBorder="1">
      <alignment/>
      <protection/>
    </xf>
    <xf numFmtId="0" fontId="7" fillId="0" borderId="105" xfId="62" applyFont="1" applyBorder="1">
      <alignment/>
      <protection/>
    </xf>
    <xf numFmtId="0" fontId="4" fillId="0" borderId="107" xfId="62" applyFont="1" applyBorder="1" applyAlignment="1">
      <alignment horizontal="center" vertical="center"/>
      <protection/>
    </xf>
    <xf numFmtId="0" fontId="9" fillId="0" borderId="13" xfId="62" applyFont="1" applyBorder="1" applyAlignment="1">
      <alignment vertical="center"/>
      <protection/>
    </xf>
    <xf numFmtId="0" fontId="9" fillId="0" borderId="43" xfId="62" applyFont="1" applyBorder="1" applyAlignment="1">
      <alignment vertical="center"/>
      <protection/>
    </xf>
    <xf numFmtId="0" fontId="8" fillId="0" borderId="42" xfId="62" applyFont="1" applyBorder="1" applyAlignment="1">
      <alignment horizontal="center" vertical="center"/>
      <protection/>
    </xf>
    <xf numFmtId="0" fontId="8" fillId="0" borderId="10" xfId="62" applyFont="1" applyBorder="1" applyAlignment="1">
      <alignment horizontal="center" vertical="center"/>
      <protection/>
    </xf>
    <xf numFmtId="0" fontId="8" fillId="0" borderId="109" xfId="62" applyFont="1" applyBorder="1" applyAlignment="1">
      <alignment horizontal="center" vertical="center"/>
      <protection/>
    </xf>
    <xf numFmtId="0" fontId="8" fillId="0" borderId="15" xfId="62" applyFont="1" applyBorder="1" applyAlignment="1">
      <alignment horizontal="center" vertical="center"/>
      <protection/>
    </xf>
    <xf numFmtId="0" fontId="8" fillId="0" borderId="23" xfId="62" applyFont="1" applyBorder="1" applyAlignment="1">
      <alignment horizontal="center" vertical="center"/>
      <protection/>
    </xf>
    <xf numFmtId="0" fontId="8" fillId="0" borderId="28" xfId="62" applyFont="1" applyBorder="1" applyAlignment="1">
      <alignment horizontal="center" vertical="center"/>
      <protection/>
    </xf>
    <xf numFmtId="0" fontId="7" fillId="0" borderId="21" xfId="62" applyFont="1" applyBorder="1" applyAlignment="1">
      <alignment horizontal="center" vertical="center"/>
      <protection/>
    </xf>
    <xf numFmtId="0" fontId="7" fillId="0" borderId="24" xfId="62"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h16.10.15協力会社安全関係提出書類" xfId="62"/>
    <cellStyle name="標準_Ver2現場作成安全書類(元請用)"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133350</xdr:colOff>
      <xdr:row>29</xdr:row>
      <xdr:rowOff>28575</xdr:rowOff>
    </xdr:from>
    <xdr:ext cx="962025" cy="200025"/>
    <xdr:sp>
      <xdr:nvSpPr>
        <xdr:cNvPr id="1" name="Text Box 1"/>
        <xdr:cNvSpPr txBox="1">
          <a:spLocks noChangeArrowheads="1"/>
        </xdr:cNvSpPr>
      </xdr:nvSpPr>
      <xdr:spPr>
        <a:xfrm>
          <a:off x="133350" y="8553450"/>
          <a:ext cx="9620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明朝"/>
              <a:ea typeface="ＭＳ 明朝"/>
              <a:cs typeface="ＭＳ 明朝"/>
            </a:rPr>
            <a:t>備　　　考</a:t>
          </a:r>
        </a:p>
      </xdr:txBody>
    </xdr:sp>
    <xdr:clientData/>
  </xdr:oneCellAnchor>
  <xdr:oneCellAnchor>
    <xdr:from>
      <xdr:col>1</xdr:col>
      <xdr:colOff>276225</xdr:colOff>
      <xdr:row>19</xdr:row>
      <xdr:rowOff>47625</xdr:rowOff>
    </xdr:from>
    <xdr:ext cx="1181100" cy="361950"/>
    <xdr:sp>
      <xdr:nvSpPr>
        <xdr:cNvPr id="2" name="Text Box 2"/>
        <xdr:cNvSpPr txBox="1">
          <a:spLocks noChangeArrowheads="1"/>
        </xdr:cNvSpPr>
      </xdr:nvSpPr>
      <xdr:spPr>
        <a:xfrm>
          <a:off x="561975" y="4895850"/>
          <a:ext cx="1181100" cy="3619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移動式クレーン
</a:t>
          </a:r>
          <a:r>
            <a:rPr lang="en-US" cap="none" sz="1000" b="0" i="0" u="none" baseline="0">
              <a:solidFill>
                <a:srgbClr val="000000"/>
              </a:solidFill>
              <a:latin typeface="ＭＳ 明朝"/>
              <a:ea typeface="ＭＳ 明朝"/>
              <a:cs typeface="ＭＳ 明朝"/>
            </a:rPr>
            <a:t>車両系建設機械</a:t>
          </a:r>
        </a:p>
      </xdr:txBody>
    </xdr:sp>
    <xdr:clientData/>
  </xdr:oneCellAnchor>
  <xdr:twoCellAnchor>
    <xdr:from>
      <xdr:col>1</xdr:col>
      <xdr:colOff>552450</xdr:colOff>
      <xdr:row>27</xdr:row>
      <xdr:rowOff>0</xdr:rowOff>
    </xdr:from>
    <xdr:to>
      <xdr:col>1</xdr:col>
      <xdr:colOff>1828800</xdr:colOff>
      <xdr:row>27</xdr:row>
      <xdr:rowOff>0</xdr:rowOff>
    </xdr:to>
    <xdr:sp>
      <xdr:nvSpPr>
        <xdr:cNvPr id="3" name="AutoShape 4"/>
        <xdr:cNvSpPr>
          <a:spLocks/>
        </xdr:cNvSpPr>
      </xdr:nvSpPr>
      <xdr:spPr>
        <a:xfrm>
          <a:off x="838200" y="7972425"/>
          <a:ext cx="1266825"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1781175</xdr:colOff>
      <xdr:row>27</xdr:row>
      <xdr:rowOff>0</xdr:rowOff>
    </xdr:from>
    <xdr:to>
      <xdr:col>2</xdr:col>
      <xdr:colOff>228600</xdr:colOff>
      <xdr:row>27</xdr:row>
      <xdr:rowOff>0</xdr:rowOff>
    </xdr:to>
    <xdr:sp>
      <xdr:nvSpPr>
        <xdr:cNvPr id="4" name="Text Box 5"/>
        <xdr:cNvSpPr txBox="1">
          <a:spLocks noChangeArrowheads="1"/>
        </xdr:cNvSpPr>
      </xdr:nvSpPr>
      <xdr:spPr>
        <a:xfrm>
          <a:off x="2066925" y="7972425"/>
          <a:ext cx="2286000" cy="0"/>
        </a:xfrm>
        <a:prstGeom prst="rect">
          <a:avLst/>
        </a:prstGeom>
        <a:noFill/>
        <a:ln w="6350"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持込時指示書</a:t>
          </a:r>
          <a:r>
            <a:rPr lang="en-US" cap="none" sz="105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（対運転者及び
</a:t>
          </a:r>
          <a:r>
            <a:rPr lang="en-US" cap="none" sz="800" b="0" i="0" u="none" baseline="0">
              <a:solidFill>
                <a:srgbClr val="000000"/>
              </a:solidFill>
              <a:latin typeface="ＭＳ 明朝"/>
              <a:ea typeface="ＭＳ 明朝"/>
              <a:cs typeface="ＭＳ 明朝"/>
            </a:rPr>
            <a:t>　　　運転者変更時）</a:t>
          </a:r>
        </a:p>
      </xdr:txBody>
    </xdr:sp>
    <xdr:clientData/>
  </xdr:twoCellAnchor>
  <xdr:twoCellAnchor>
    <xdr:from>
      <xdr:col>1</xdr:col>
      <xdr:colOff>923925</xdr:colOff>
      <xdr:row>27</xdr:row>
      <xdr:rowOff>0</xdr:rowOff>
    </xdr:from>
    <xdr:to>
      <xdr:col>1</xdr:col>
      <xdr:colOff>2533650</xdr:colOff>
      <xdr:row>27</xdr:row>
      <xdr:rowOff>0</xdr:rowOff>
    </xdr:to>
    <xdr:sp>
      <xdr:nvSpPr>
        <xdr:cNvPr id="5" name="AutoShape 7"/>
        <xdr:cNvSpPr>
          <a:spLocks/>
        </xdr:cNvSpPr>
      </xdr:nvSpPr>
      <xdr:spPr>
        <a:xfrm>
          <a:off x="1209675" y="7972425"/>
          <a:ext cx="1609725"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990600</xdr:colOff>
      <xdr:row>27</xdr:row>
      <xdr:rowOff>0</xdr:rowOff>
    </xdr:from>
    <xdr:to>
      <xdr:col>1</xdr:col>
      <xdr:colOff>2219325</xdr:colOff>
      <xdr:row>27</xdr:row>
      <xdr:rowOff>0</xdr:rowOff>
    </xdr:to>
    <xdr:sp>
      <xdr:nvSpPr>
        <xdr:cNvPr id="6" name="AutoShape 8"/>
        <xdr:cNvSpPr>
          <a:spLocks/>
        </xdr:cNvSpPr>
      </xdr:nvSpPr>
      <xdr:spPr>
        <a:xfrm>
          <a:off x="1276350" y="7972425"/>
          <a:ext cx="1228725"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990600</xdr:colOff>
      <xdr:row>27</xdr:row>
      <xdr:rowOff>0</xdr:rowOff>
    </xdr:from>
    <xdr:to>
      <xdr:col>1</xdr:col>
      <xdr:colOff>2219325</xdr:colOff>
      <xdr:row>27</xdr:row>
      <xdr:rowOff>0</xdr:rowOff>
    </xdr:to>
    <xdr:sp>
      <xdr:nvSpPr>
        <xdr:cNvPr id="7" name="AutoShape 10"/>
        <xdr:cNvSpPr>
          <a:spLocks/>
        </xdr:cNvSpPr>
      </xdr:nvSpPr>
      <xdr:spPr>
        <a:xfrm>
          <a:off x="1276350" y="7972425"/>
          <a:ext cx="1228725"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276225</xdr:colOff>
      <xdr:row>19</xdr:row>
      <xdr:rowOff>38100</xdr:rowOff>
    </xdr:from>
    <xdr:to>
      <xdr:col>1</xdr:col>
      <xdr:colOff>361950</xdr:colOff>
      <xdr:row>19</xdr:row>
      <xdr:rowOff>381000</xdr:rowOff>
    </xdr:to>
    <xdr:sp>
      <xdr:nvSpPr>
        <xdr:cNvPr id="8" name="AutoShape 11"/>
        <xdr:cNvSpPr>
          <a:spLocks/>
        </xdr:cNvSpPr>
      </xdr:nvSpPr>
      <xdr:spPr>
        <a:xfrm>
          <a:off x="561975" y="4886325"/>
          <a:ext cx="85725" cy="342900"/>
        </a:xfrm>
        <a:prstGeom prst="leftBracket">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1381125</xdr:colOff>
      <xdr:row>19</xdr:row>
      <xdr:rowOff>38100</xdr:rowOff>
    </xdr:from>
    <xdr:to>
      <xdr:col>1</xdr:col>
      <xdr:colOff>1457325</xdr:colOff>
      <xdr:row>19</xdr:row>
      <xdr:rowOff>381000</xdr:rowOff>
    </xdr:to>
    <xdr:sp>
      <xdr:nvSpPr>
        <xdr:cNvPr id="9" name="AutoShape 12"/>
        <xdr:cNvSpPr>
          <a:spLocks/>
        </xdr:cNvSpPr>
      </xdr:nvSpPr>
      <xdr:spPr>
        <a:xfrm>
          <a:off x="1666875" y="4886325"/>
          <a:ext cx="76200" cy="34290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1</xdr:col>
      <xdr:colOff>828675</xdr:colOff>
      <xdr:row>20</xdr:row>
      <xdr:rowOff>38100</xdr:rowOff>
    </xdr:from>
    <xdr:ext cx="952500" cy="333375"/>
    <xdr:sp>
      <xdr:nvSpPr>
        <xdr:cNvPr id="10" name="Text Box 13"/>
        <xdr:cNvSpPr txBox="1">
          <a:spLocks noChangeArrowheads="1"/>
        </xdr:cNvSpPr>
      </xdr:nvSpPr>
      <xdr:spPr>
        <a:xfrm>
          <a:off x="1114425" y="5324475"/>
          <a:ext cx="952500" cy="3333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電動工具
</a:t>
          </a:r>
          <a:r>
            <a:rPr lang="en-US" cap="none" sz="1000" b="0" i="0" u="none" baseline="0">
              <a:solidFill>
                <a:srgbClr val="000000"/>
              </a:solidFill>
              <a:latin typeface="ＭＳ 明朝"/>
              <a:ea typeface="ＭＳ 明朝"/>
              <a:cs typeface="ＭＳ 明朝"/>
            </a:rPr>
            <a:t>　電気溶接機</a:t>
          </a:r>
        </a:p>
      </xdr:txBody>
    </xdr:sp>
    <xdr:clientData/>
  </xdr:oneCellAnchor>
  <xdr:twoCellAnchor>
    <xdr:from>
      <xdr:col>1</xdr:col>
      <xdr:colOff>933450</xdr:colOff>
      <xdr:row>20</xdr:row>
      <xdr:rowOff>28575</xdr:rowOff>
    </xdr:from>
    <xdr:to>
      <xdr:col>1</xdr:col>
      <xdr:colOff>1019175</xdr:colOff>
      <xdr:row>20</xdr:row>
      <xdr:rowOff>371475</xdr:rowOff>
    </xdr:to>
    <xdr:sp>
      <xdr:nvSpPr>
        <xdr:cNvPr id="11" name="AutoShape 15"/>
        <xdr:cNvSpPr>
          <a:spLocks/>
        </xdr:cNvSpPr>
      </xdr:nvSpPr>
      <xdr:spPr>
        <a:xfrm>
          <a:off x="1219200" y="5314950"/>
          <a:ext cx="85725" cy="342900"/>
        </a:xfrm>
        <a:prstGeom prst="leftBracket">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1676400</xdr:colOff>
      <xdr:row>20</xdr:row>
      <xdr:rowOff>47625</xdr:rowOff>
    </xdr:from>
    <xdr:to>
      <xdr:col>1</xdr:col>
      <xdr:colOff>1752600</xdr:colOff>
      <xdr:row>20</xdr:row>
      <xdr:rowOff>390525</xdr:rowOff>
    </xdr:to>
    <xdr:sp>
      <xdr:nvSpPr>
        <xdr:cNvPr id="12" name="AutoShape 16"/>
        <xdr:cNvSpPr>
          <a:spLocks/>
        </xdr:cNvSpPr>
      </xdr:nvSpPr>
      <xdr:spPr>
        <a:xfrm>
          <a:off x="1962150" y="5334000"/>
          <a:ext cx="76200" cy="34290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1</xdr:col>
      <xdr:colOff>638175</xdr:colOff>
      <xdr:row>21</xdr:row>
      <xdr:rowOff>9525</xdr:rowOff>
    </xdr:from>
    <xdr:ext cx="1076325" cy="590550"/>
    <xdr:sp>
      <xdr:nvSpPr>
        <xdr:cNvPr id="13" name="Text Box 17"/>
        <xdr:cNvSpPr txBox="1">
          <a:spLocks noChangeArrowheads="1"/>
        </xdr:cNvSpPr>
      </xdr:nvSpPr>
      <xdr:spPr>
        <a:xfrm>
          <a:off x="923925" y="5734050"/>
          <a:ext cx="1076325" cy="590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移動式クレーン
</a:t>
          </a:r>
          <a:r>
            <a:rPr lang="en-US" cap="none" sz="900" b="0" i="0" u="none" baseline="0">
              <a:solidFill>
                <a:srgbClr val="000000"/>
              </a:solidFill>
              <a:latin typeface="ＭＳ 明朝"/>
              <a:ea typeface="ＭＳ 明朝"/>
              <a:cs typeface="ＭＳ 明朝"/>
            </a:rPr>
            <a:t>車輌系建設機械
</a:t>
          </a:r>
          <a:r>
            <a:rPr lang="en-US" cap="none" sz="900" b="0" i="0" u="none" baseline="0">
              <a:solidFill>
                <a:srgbClr val="000000"/>
              </a:solidFill>
              <a:latin typeface="ＭＳ 明朝"/>
              <a:ea typeface="ＭＳ 明朝"/>
              <a:cs typeface="ＭＳ 明朝"/>
            </a:rPr>
            <a:t>高所作業車
</a:t>
          </a:r>
          <a:r>
            <a:rPr lang="en-US" cap="none" sz="900" b="0" i="0" u="none" baseline="0">
              <a:solidFill>
                <a:srgbClr val="000000"/>
              </a:solidFill>
              <a:latin typeface="ＭＳ 明朝"/>
              <a:ea typeface="ＭＳ 明朝"/>
              <a:cs typeface="ＭＳ 明朝"/>
            </a:rPr>
            <a:t>不整地運搬車</a:t>
          </a:r>
        </a:p>
      </xdr:txBody>
    </xdr:sp>
    <xdr:clientData/>
  </xdr:oneCellAnchor>
  <xdr:twoCellAnchor>
    <xdr:from>
      <xdr:col>1</xdr:col>
      <xdr:colOff>561975</xdr:colOff>
      <xdr:row>21</xdr:row>
      <xdr:rowOff>47625</xdr:rowOff>
    </xdr:from>
    <xdr:to>
      <xdr:col>1</xdr:col>
      <xdr:colOff>628650</xdr:colOff>
      <xdr:row>21</xdr:row>
      <xdr:rowOff>600075</xdr:rowOff>
    </xdr:to>
    <xdr:sp>
      <xdr:nvSpPr>
        <xdr:cNvPr id="14" name="AutoShape 18"/>
        <xdr:cNvSpPr>
          <a:spLocks/>
        </xdr:cNvSpPr>
      </xdr:nvSpPr>
      <xdr:spPr>
        <a:xfrm>
          <a:off x="847725" y="5772150"/>
          <a:ext cx="66675" cy="552450"/>
        </a:xfrm>
        <a:prstGeom prst="leftBracket">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1638300</xdr:colOff>
      <xdr:row>21</xdr:row>
      <xdr:rowOff>47625</xdr:rowOff>
    </xdr:from>
    <xdr:to>
      <xdr:col>1</xdr:col>
      <xdr:colOff>1714500</xdr:colOff>
      <xdr:row>21</xdr:row>
      <xdr:rowOff>590550</xdr:rowOff>
    </xdr:to>
    <xdr:sp>
      <xdr:nvSpPr>
        <xdr:cNvPr id="15" name="AutoShape 19"/>
        <xdr:cNvSpPr>
          <a:spLocks/>
        </xdr:cNvSpPr>
      </xdr:nvSpPr>
      <xdr:spPr>
        <a:xfrm>
          <a:off x="1924050" y="5772150"/>
          <a:ext cx="76200" cy="542925"/>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1</xdr:col>
      <xdr:colOff>133350</xdr:colOff>
      <xdr:row>22</xdr:row>
      <xdr:rowOff>57150</xdr:rowOff>
    </xdr:from>
    <xdr:ext cx="600075" cy="342900"/>
    <xdr:sp>
      <xdr:nvSpPr>
        <xdr:cNvPr id="16" name="Text Box 20"/>
        <xdr:cNvSpPr txBox="1">
          <a:spLocks noChangeArrowheads="1"/>
        </xdr:cNvSpPr>
      </xdr:nvSpPr>
      <xdr:spPr>
        <a:xfrm>
          <a:off x="419100" y="6391275"/>
          <a:ext cx="600075" cy="3429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工 事
</a:t>
          </a:r>
          <a:r>
            <a:rPr lang="en-US" cap="none" sz="1100" b="0" i="0" u="none" baseline="0">
              <a:solidFill>
                <a:srgbClr val="000000"/>
              </a:solidFill>
              <a:latin typeface="ＭＳ 明朝"/>
              <a:ea typeface="ＭＳ 明朝"/>
              <a:cs typeface="ＭＳ 明朝"/>
            </a:rPr>
            <a:t>通 勤</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xdr:colOff>
      <xdr:row>4</xdr:row>
      <xdr:rowOff>152400</xdr:rowOff>
    </xdr:from>
    <xdr:to>
      <xdr:col>38</xdr:col>
      <xdr:colOff>133350</xdr:colOff>
      <xdr:row>7</xdr:row>
      <xdr:rowOff>104775</xdr:rowOff>
    </xdr:to>
    <xdr:sp>
      <xdr:nvSpPr>
        <xdr:cNvPr id="1" name="Text Box 15"/>
        <xdr:cNvSpPr txBox="1">
          <a:spLocks noChangeArrowheads="1"/>
        </xdr:cNvSpPr>
      </xdr:nvSpPr>
      <xdr:spPr>
        <a:xfrm>
          <a:off x="4210050" y="981075"/>
          <a:ext cx="3895725" cy="581025"/>
        </a:xfrm>
        <a:prstGeom prst="rect">
          <a:avLst/>
        </a:prstGeom>
        <a:noFill/>
        <a:ln w="317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本書面に記載した内容は、作業員名簿として、安全衛生管理や
</a:t>
          </a:r>
          <a:r>
            <a:rPr lang="en-US" cap="none" sz="900" b="0" i="0" u="none" baseline="0">
              <a:solidFill>
                <a:srgbClr val="000000"/>
              </a:solidFill>
              <a:latin typeface="ＭＳ 明朝"/>
              <a:ea typeface="ＭＳ 明朝"/>
              <a:cs typeface="ＭＳ 明朝"/>
            </a:rPr>
            <a:t>労働災害発生時の緊急連絡・対応のために元請業者に提示する
</a:t>
          </a:r>
          <a:r>
            <a:rPr lang="en-US" cap="none" sz="900" b="0" i="0" u="none" baseline="0">
              <a:solidFill>
                <a:srgbClr val="000000"/>
              </a:solidFill>
              <a:latin typeface="ＭＳ 明朝"/>
              <a:ea typeface="ＭＳ 明朝"/>
              <a:cs typeface="ＭＳ 明朝"/>
            </a:rPr>
            <a:t>ことについて、記載者本人は同意しています。</a:t>
          </a:r>
        </a:p>
      </xdr:txBody>
    </xdr:sp>
    <xdr:clientData/>
  </xdr:twoCellAnchor>
  <xdr:twoCellAnchor>
    <xdr:from>
      <xdr:col>2</xdr:col>
      <xdr:colOff>66675</xdr:colOff>
      <xdr:row>54</xdr:row>
      <xdr:rowOff>19050</xdr:rowOff>
    </xdr:from>
    <xdr:to>
      <xdr:col>3</xdr:col>
      <xdr:colOff>76200</xdr:colOff>
      <xdr:row>54</xdr:row>
      <xdr:rowOff>209550</xdr:rowOff>
    </xdr:to>
    <xdr:sp>
      <xdr:nvSpPr>
        <xdr:cNvPr id="2" name="Oval 49"/>
        <xdr:cNvSpPr>
          <a:spLocks/>
        </xdr:cNvSpPr>
      </xdr:nvSpPr>
      <xdr:spPr>
        <a:xfrm>
          <a:off x="485775" y="9563100"/>
          <a:ext cx="219075"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57150</xdr:colOff>
      <xdr:row>55</xdr:row>
      <xdr:rowOff>57150</xdr:rowOff>
    </xdr:from>
    <xdr:to>
      <xdr:col>3</xdr:col>
      <xdr:colOff>66675</xdr:colOff>
      <xdr:row>56</xdr:row>
      <xdr:rowOff>28575</xdr:rowOff>
    </xdr:to>
    <xdr:sp>
      <xdr:nvSpPr>
        <xdr:cNvPr id="3" name="Oval 50"/>
        <xdr:cNvSpPr>
          <a:spLocks/>
        </xdr:cNvSpPr>
      </xdr:nvSpPr>
      <xdr:spPr>
        <a:xfrm>
          <a:off x="476250" y="9820275"/>
          <a:ext cx="219075"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200025</xdr:colOff>
      <xdr:row>54</xdr:row>
      <xdr:rowOff>9525</xdr:rowOff>
    </xdr:from>
    <xdr:to>
      <xdr:col>10</xdr:col>
      <xdr:colOff>0</xdr:colOff>
      <xdr:row>54</xdr:row>
      <xdr:rowOff>200025</xdr:rowOff>
    </xdr:to>
    <xdr:sp>
      <xdr:nvSpPr>
        <xdr:cNvPr id="4" name="Oval 51"/>
        <xdr:cNvSpPr>
          <a:spLocks/>
        </xdr:cNvSpPr>
      </xdr:nvSpPr>
      <xdr:spPr>
        <a:xfrm>
          <a:off x="1876425" y="9553575"/>
          <a:ext cx="219075"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200025</xdr:colOff>
      <xdr:row>55</xdr:row>
      <xdr:rowOff>57150</xdr:rowOff>
    </xdr:from>
    <xdr:to>
      <xdr:col>10</xdr:col>
      <xdr:colOff>0</xdr:colOff>
      <xdr:row>56</xdr:row>
      <xdr:rowOff>28575</xdr:rowOff>
    </xdr:to>
    <xdr:sp>
      <xdr:nvSpPr>
        <xdr:cNvPr id="5" name="Oval 52"/>
        <xdr:cNvSpPr>
          <a:spLocks/>
        </xdr:cNvSpPr>
      </xdr:nvSpPr>
      <xdr:spPr>
        <a:xfrm>
          <a:off x="1876425" y="9820275"/>
          <a:ext cx="219075"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209550</xdr:colOff>
      <xdr:row>54</xdr:row>
      <xdr:rowOff>9525</xdr:rowOff>
    </xdr:from>
    <xdr:to>
      <xdr:col>25</xdr:col>
      <xdr:colOff>0</xdr:colOff>
      <xdr:row>54</xdr:row>
      <xdr:rowOff>200025</xdr:rowOff>
    </xdr:to>
    <xdr:sp>
      <xdr:nvSpPr>
        <xdr:cNvPr id="6" name="Oval 53"/>
        <xdr:cNvSpPr>
          <a:spLocks/>
        </xdr:cNvSpPr>
      </xdr:nvSpPr>
      <xdr:spPr>
        <a:xfrm>
          <a:off x="5029200" y="9553575"/>
          <a:ext cx="219075"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0</xdr:colOff>
      <xdr:row>55</xdr:row>
      <xdr:rowOff>47625</xdr:rowOff>
    </xdr:from>
    <xdr:to>
      <xdr:col>25</xdr:col>
      <xdr:colOff>9525</xdr:colOff>
      <xdr:row>56</xdr:row>
      <xdr:rowOff>19050</xdr:rowOff>
    </xdr:to>
    <xdr:sp>
      <xdr:nvSpPr>
        <xdr:cNvPr id="7" name="Oval 54"/>
        <xdr:cNvSpPr>
          <a:spLocks/>
        </xdr:cNvSpPr>
      </xdr:nvSpPr>
      <xdr:spPr>
        <a:xfrm>
          <a:off x="5038725" y="9810750"/>
          <a:ext cx="219075"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31</xdr:col>
      <xdr:colOff>0</xdr:colOff>
      <xdr:row>54</xdr:row>
      <xdr:rowOff>19050</xdr:rowOff>
    </xdr:from>
    <xdr:to>
      <xdr:col>32</xdr:col>
      <xdr:colOff>9525</xdr:colOff>
      <xdr:row>54</xdr:row>
      <xdr:rowOff>209550</xdr:rowOff>
    </xdr:to>
    <xdr:sp>
      <xdr:nvSpPr>
        <xdr:cNvPr id="8" name="Oval 55"/>
        <xdr:cNvSpPr>
          <a:spLocks/>
        </xdr:cNvSpPr>
      </xdr:nvSpPr>
      <xdr:spPr>
        <a:xfrm>
          <a:off x="6505575" y="9563100"/>
          <a:ext cx="219075"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30</xdr:col>
      <xdr:colOff>200025</xdr:colOff>
      <xdr:row>55</xdr:row>
      <xdr:rowOff>57150</xdr:rowOff>
    </xdr:from>
    <xdr:to>
      <xdr:col>32</xdr:col>
      <xdr:colOff>0</xdr:colOff>
      <xdr:row>56</xdr:row>
      <xdr:rowOff>28575</xdr:rowOff>
    </xdr:to>
    <xdr:sp>
      <xdr:nvSpPr>
        <xdr:cNvPr id="9" name="Oval 56"/>
        <xdr:cNvSpPr>
          <a:spLocks/>
        </xdr:cNvSpPr>
      </xdr:nvSpPr>
      <xdr:spPr>
        <a:xfrm>
          <a:off x="6496050" y="9820275"/>
          <a:ext cx="219075"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190500</xdr:colOff>
      <xdr:row>55</xdr:row>
      <xdr:rowOff>57150</xdr:rowOff>
    </xdr:from>
    <xdr:to>
      <xdr:col>15</xdr:col>
      <xdr:colOff>200025</xdr:colOff>
      <xdr:row>56</xdr:row>
      <xdr:rowOff>28575</xdr:rowOff>
    </xdr:to>
    <xdr:sp>
      <xdr:nvSpPr>
        <xdr:cNvPr id="10" name="Oval 57"/>
        <xdr:cNvSpPr>
          <a:spLocks/>
        </xdr:cNvSpPr>
      </xdr:nvSpPr>
      <xdr:spPr>
        <a:xfrm>
          <a:off x="3124200" y="9820275"/>
          <a:ext cx="219075"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43</xdr:row>
      <xdr:rowOff>28575</xdr:rowOff>
    </xdr:from>
    <xdr:ext cx="295275" cy="228600"/>
    <xdr:sp>
      <xdr:nvSpPr>
        <xdr:cNvPr id="1" name="Text Box 1"/>
        <xdr:cNvSpPr txBox="1">
          <a:spLocks noChangeArrowheads="1"/>
        </xdr:cNvSpPr>
      </xdr:nvSpPr>
      <xdr:spPr>
        <a:xfrm>
          <a:off x="266700" y="8810625"/>
          <a:ext cx="295275" cy="228600"/>
        </a:xfrm>
        <a:prstGeom prst="rect">
          <a:avLst/>
        </a:prstGeom>
        <a:noFill/>
        <a:ln w="9525" cmpd="sng">
          <a:noFill/>
        </a:ln>
      </xdr:spPr>
      <xdr:txBody>
        <a:bodyPr vertOverflow="clip" wrap="square" lIns="18288" tIns="18288" rIns="18288" bIns="18288" anchor="ctr"/>
        <a:p>
          <a:pPr algn="ctr">
            <a:defRPr/>
          </a:pPr>
          <a:r>
            <a:rPr lang="en-US" cap="none" sz="500" b="0" i="0" u="none" baseline="0">
              <a:solidFill>
                <a:srgbClr val="000000"/>
              </a:solidFill>
              <a:latin typeface="ＭＳ Ｐゴシック"/>
              <a:ea typeface="ＭＳ Ｐゴシック"/>
              <a:cs typeface="ＭＳ Ｐゴシック"/>
            </a:rPr>
            <a:t>安衛
</a:t>
          </a:r>
          <a:r>
            <a:rPr lang="en-US" cap="none" sz="500" b="0" i="0" u="none" baseline="0">
              <a:solidFill>
                <a:srgbClr val="000000"/>
              </a:solidFill>
              <a:latin typeface="ＭＳ Ｐゴシック"/>
              <a:ea typeface="ＭＳ Ｐゴシック"/>
              <a:cs typeface="ＭＳ Ｐゴシック"/>
            </a:rPr>
            <a:t>全生</a:t>
          </a:r>
        </a:p>
      </xdr:txBody>
    </xdr:sp>
    <xdr:clientData/>
  </xdr:oneCellAnchor>
  <xdr:oneCellAnchor>
    <xdr:from>
      <xdr:col>8</xdr:col>
      <xdr:colOff>9525</xdr:colOff>
      <xdr:row>24</xdr:row>
      <xdr:rowOff>0</xdr:rowOff>
    </xdr:from>
    <xdr:ext cx="295275" cy="228600"/>
    <xdr:sp>
      <xdr:nvSpPr>
        <xdr:cNvPr id="2" name="Text Box 2"/>
        <xdr:cNvSpPr txBox="1">
          <a:spLocks noChangeArrowheads="1"/>
        </xdr:cNvSpPr>
      </xdr:nvSpPr>
      <xdr:spPr>
        <a:xfrm>
          <a:off x="2105025" y="4800600"/>
          <a:ext cx="295275" cy="228600"/>
        </a:xfrm>
        <a:prstGeom prst="rect">
          <a:avLst/>
        </a:prstGeom>
        <a:noFill/>
        <a:ln w="9525" cmpd="sng">
          <a:noFill/>
        </a:ln>
      </xdr:spPr>
      <xdr:txBody>
        <a:bodyPr vertOverflow="clip" wrap="square" lIns="18288" tIns="18288" rIns="18288" bIns="18288" anchor="ctr"/>
        <a:p>
          <a:pPr algn="ctr">
            <a:defRPr/>
          </a:pPr>
          <a:r>
            <a:rPr lang="en-US" cap="none" sz="500" b="0" i="0" u="none" baseline="0">
              <a:solidFill>
                <a:srgbClr val="000000"/>
              </a:solidFill>
              <a:latin typeface="ＭＳ 明朝"/>
              <a:ea typeface="ＭＳ 明朝"/>
              <a:cs typeface="ＭＳ 明朝"/>
            </a:rPr>
            <a:t>３  ｔ
</a:t>
          </a:r>
          <a:r>
            <a:rPr lang="en-US" cap="none" sz="500" b="0" i="0" u="none" baseline="0">
              <a:solidFill>
                <a:srgbClr val="000000"/>
              </a:solidFill>
              <a:latin typeface="ＭＳ 明朝"/>
              <a:ea typeface="ＭＳ 明朝"/>
              <a:cs typeface="ＭＳ 明朝"/>
            </a:rPr>
            <a:t>以上</a:t>
          </a:r>
        </a:p>
      </xdr:txBody>
    </xdr:sp>
    <xdr:clientData/>
  </xdr:oneCellAnchor>
  <xdr:oneCellAnchor>
    <xdr:from>
      <xdr:col>8</xdr:col>
      <xdr:colOff>9525</xdr:colOff>
      <xdr:row>25</xdr:row>
      <xdr:rowOff>0</xdr:rowOff>
    </xdr:from>
    <xdr:ext cx="295275" cy="228600"/>
    <xdr:sp>
      <xdr:nvSpPr>
        <xdr:cNvPr id="3" name="Text Box 3"/>
        <xdr:cNvSpPr txBox="1">
          <a:spLocks noChangeArrowheads="1"/>
        </xdr:cNvSpPr>
      </xdr:nvSpPr>
      <xdr:spPr>
        <a:xfrm>
          <a:off x="2105025" y="5010150"/>
          <a:ext cx="295275" cy="228600"/>
        </a:xfrm>
        <a:prstGeom prst="rect">
          <a:avLst/>
        </a:prstGeom>
        <a:noFill/>
        <a:ln w="9525" cmpd="sng">
          <a:noFill/>
        </a:ln>
      </xdr:spPr>
      <xdr:txBody>
        <a:bodyPr vertOverflow="clip" wrap="square" lIns="18288" tIns="18288" rIns="18288" bIns="18288" anchor="ctr"/>
        <a:p>
          <a:pPr algn="ctr">
            <a:defRPr/>
          </a:pPr>
          <a:r>
            <a:rPr lang="en-US" cap="none" sz="500" b="0" i="0" u="none" baseline="0">
              <a:solidFill>
                <a:srgbClr val="000000"/>
              </a:solidFill>
              <a:latin typeface="ＭＳ 明朝"/>
              <a:ea typeface="ＭＳ 明朝"/>
              <a:cs typeface="ＭＳ 明朝"/>
            </a:rPr>
            <a:t>３  ｔ
</a:t>
          </a:r>
          <a:r>
            <a:rPr lang="en-US" cap="none" sz="500" b="0" i="0" u="none" baseline="0">
              <a:solidFill>
                <a:srgbClr val="000000"/>
              </a:solidFill>
              <a:latin typeface="ＭＳ 明朝"/>
              <a:ea typeface="ＭＳ 明朝"/>
              <a:cs typeface="ＭＳ 明朝"/>
            </a:rPr>
            <a:t>以上</a:t>
          </a:r>
        </a:p>
      </xdr:txBody>
    </xdr:sp>
    <xdr:clientData/>
  </xdr:oneCellAnchor>
  <xdr:oneCellAnchor>
    <xdr:from>
      <xdr:col>8</xdr:col>
      <xdr:colOff>9525</xdr:colOff>
      <xdr:row>26</xdr:row>
      <xdr:rowOff>0</xdr:rowOff>
    </xdr:from>
    <xdr:ext cx="295275" cy="228600"/>
    <xdr:sp>
      <xdr:nvSpPr>
        <xdr:cNvPr id="4" name="Text Box 4"/>
        <xdr:cNvSpPr txBox="1">
          <a:spLocks noChangeArrowheads="1"/>
        </xdr:cNvSpPr>
      </xdr:nvSpPr>
      <xdr:spPr>
        <a:xfrm>
          <a:off x="2105025" y="5219700"/>
          <a:ext cx="295275" cy="228600"/>
        </a:xfrm>
        <a:prstGeom prst="rect">
          <a:avLst/>
        </a:prstGeom>
        <a:noFill/>
        <a:ln w="9525" cmpd="sng">
          <a:noFill/>
        </a:ln>
      </xdr:spPr>
      <xdr:txBody>
        <a:bodyPr vertOverflow="clip" wrap="square" lIns="18288" tIns="18288" rIns="18288" bIns="18288" anchor="ctr"/>
        <a:p>
          <a:pPr algn="ctr">
            <a:defRPr/>
          </a:pPr>
          <a:r>
            <a:rPr lang="en-US" cap="none" sz="500" b="0" i="0" u="none" baseline="0">
              <a:solidFill>
                <a:srgbClr val="000000"/>
              </a:solidFill>
              <a:latin typeface="ＭＳ 明朝"/>
              <a:ea typeface="ＭＳ 明朝"/>
              <a:cs typeface="ＭＳ 明朝"/>
            </a:rPr>
            <a:t>３  ｔ
</a:t>
          </a:r>
          <a:r>
            <a:rPr lang="en-US" cap="none" sz="500" b="0" i="0" u="none" baseline="0">
              <a:solidFill>
                <a:srgbClr val="000000"/>
              </a:solidFill>
              <a:latin typeface="ＭＳ 明朝"/>
              <a:ea typeface="ＭＳ 明朝"/>
              <a:cs typeface="ＭＳ 明朝"/>
            </a:rPr>
            <a:t>以上</a:t>
          </a:r>
        </a:p>
      </xdr:txBody>
    </xdr:sp>
    <xdr:clientData/>
  </xdr:oneCellAnchor>
  <xdr:oneCellAnchor>
    <xdr:from>
      <xdr:col>8</xdr:col>
      <xdr:colOff>9525</xdr:colOff>
      <xdr:row>28</xdr:row>
      <xdr:rowOff>0</xdr:rowOff>
    </xdr:from>
    <xdr:ext cx="295275" cy="228600"/>
    <xdr:sp>
      <xdr:nvSpPr>
        <xdr:cNvPr id="5" name="Text Box 5"/>
        <xdr:cNvSpPr txBox="1">
          <a:spLocks noChangeArrowheads="1"/>
        </xdr:cNvSpPr>
      </xdr:nvSpPr>
      <xdr:spPr>
        <a:xfrm>
          <a:off x="2105025" y="5638800"/>
          <a:ext cx="295275" cy="228600"/>
        </a:xfrm>
        <a:prstGeom prst="rect">
          <a:avLst/>
        </a:prstGeom>
        <a:noFill/>
        <a:ln w="9525" cmpd="sng">
          <a:noFill/>
        </a:ln>
      </xdr:spPr>
      <xdr:txBody>
        <a:bodyPr vertOverflow="clip" wrap="square" lIns="18288" tIns="18288" rIns="18288" bIns="18288" anchor="ctr"/>
        <a:p>
          <a:pPr algn="ctr">
            <a:defRPr/>
          </a:pPr>
          <a:r>
            <a:rPr lang="en-US" cap="none" sz="500" b="0" i="0" u="none" baseline="0">
              <a:solidFill>
                <a:srgbClr val="000000"/>
              </a:solidFill>
              <a:latin typeface="ＭＳ 明朝"/>
              <a:ea typeface="ＭＳ 明朝"/>
              <a:cs typeface="ＭＳ 明朝"/>
            </a:rPr>
            <a:t>１  ｔ
</a:t>
          </a:r>
          <a:r>
            <a:rPr lang="en-US" cap="none" sz="500" b="0" i="0" u="none" baseline="0">
              <a:solidFill>
                <a:srgbClr val="000000"/>
              </a:solidFill>
              <a:latin typeface="ＭＳ 明朝"/>
              <a:ea typeface="ＭＳ 明朝"/>
              <a:cs typeface="ＭＳ 明朝"/>
            </a:rPr>
            <a:t>以上</a:t>
          </a:r>
        </a:p>
      </xdr:txBody>
    </xdr:sp>
    <xdr:clientData/>
  </xdr:oneCellAnchor>
  <xdr:oneCellAnchor>
    <xdr:from>
      <xdr:col>8</xdr:col>
      <xdr:colOff>9525</xdr:colOff>
      <xdr:row>29</xdr:row>
      <xdr:rowOff>0</xdr:rowOff>
    </xdr:from>
    <xdr:ext cx="295275" cy="228600"/>
    <xdr:sp>
      <xdr:nvSpPr>
        <xdr:cNvPr id="6" name="Text Box 6"/>
        <xdr:cNvSpPr txBox="1">
          <a:spLocks noChangeArrowheads="1"/>
        </xdr:cNvSpPr>
      </xdr:nvSpPr>
      <xdr:spPr>
        <a:xfrm>
          <a:off x="2105025" y="5848350"/>
          <a:ext cx="295275" cy="228600"/>
        </a:xfrm>
        <a:prstGeom prst="rect">
          <a:avLst/>
        </a:prstGeom>
        <a:noFill/>
        <a:ln w="9525" cmpd="sng">
          <a:noFill/>
        </a:ln>
      </xdr:spPr>
      <xdr:txBody>
        <a:bodyPr vertOverflow="clip" wrap="square" lIns="18288" tIns="18288" rIns="18288" bIns="18288" anchor="ctr"/>
        <a:p>
          <a:pPr algn="ctr">
            <a:defRPr/>
          </a:pPr>
          <a:r>
            <a:rPr lang="en-US" cap="none" sz="500" b="0" i="0" u="none" baseline="0">
              <a:solidFill>
                <a:srgbClr val="000000"/>
              </a:solidFill>
              <a:latin typeface="ＭＳ 明朝"/>
              <a:ea typeface="ＭＳ 明朝"/>
              <a:cs typeface="ＭＳ 明朝"/>
            </a:rPr>
            <a:t>５  ｔ
</a:t>
          </a:r>
          <a:r>
            <a:rPr lang="en-US" cap="none" sz="500" b="0" i="0" u="none" baseline="0">
              <a:solidFill>
                <a:srgbClr val="000000"/>
              </a:solidFill>
              <a:latin typeface="ＭＳ 明朝"/>
              <a:ea typeface="ＭＳ 明朝"/>
              <a:cs typeface="ＭＳ 明朝"/>
            </a:rPr>
            <a:t>以上</a:t>
          </a:r>
        </a:p>
      </xdr:txBody>
    </xdr:sp>
    <xdr:clientData/>
  </xdr:oneCellAnchor>
  <xdr:oneCellAnchor>
    <xdr:from>
      <xdr:col>7</xdr:col>
      <xdr:colOff>0</xdr:colOff>
      <xdr:row>30</xdr:row>
      <xdr:rowOff>0</xdr:rowOff>
    </xdr:from>
    <xdr:ext cx="581025" cy="209550"/>
    <xdr:sp>
      <xdr:nvSpPr>
        <xdr:cNvPr id="7" name="Text Box 7"/>
        <xdr:cNvSpPr txBox="1">
          <a:spLocks noChangeArrowheads="1"/>
        </xdr:cNvSpPr>
      </xdr:nvSpPr>
      <xdr:spPr>
        <a:xfrm>
          <a:off x="1800225" y="6057900"/>
          <a:ext cx="581025" cy="209550"/>
        </a:xfrm>
        <a:prstGeom prst="rect">
          <a:avLst/>
        </a:prstGeom>
        <a:noFill/>
        <a:ln w="9525" cmpd="sng">
          <a:noFill/>
        </a:ln>
      </xdr:spPr>
      <xdr:txBody>
        <a:bodyPr vertOverflow="clip" wrap="square" lIns="0" tIns="18288" rIns="18288" bIns="18288" anchor="ctr"/>
        <a:p>
          <a:pPr algn="r">
            <a:defRPr/>
          </a:pPr>
          <a:r>
            <a:rPr lang="en-US" cap="none" sz="500" b="0" i="0" u="none" baseline="0">
              <a:solidFill>
                <a:srgbClr val="000000"/>
              </a:solidFill>
              <a:latin typeface="ＭＳ 明朝"/>
              <a:ea typeface="ＭＳ 明朝"/>
              <a:cs typeface="ＭＳ 明朝"/>
            </a:rPr>
            <a:t>1t</a:t>
          </a:r>
          <a:r>
            <a:rPr lang="en-US" cap="none" sz="500" b="0" i="0" u="none" baseline="0">
              <a:solidFill>
                <a:srgbClr val="000000"/>
              </a:solidFill>
              <a:latin typeface="ＭＳ 明朝"/>
              <a:ea typeface="ＭＳ 明朝"/>
              <a:cs typeface="ＭＳ 明朝"/>
            </a:rPr>
            <a:t>以上
</a:t>
          </a:r>
          <a:r>
            <a:rPr lang="en-US" cap="none" sz="500" b="0" i="0" u="none" baseline="0">
              <a:solidFill>
                <a:srgbClr val="000000"/>
              </a:solidFill>
              <a:latin typeface="ＭＳ 明朝"/>
              <a:ea typeface="ＭＳ 明朝"/>
              <a:cs typeface="ＭＳ 明朝"/>
            </a:rPr>
            <a:t>5t</a:t>
          </a:r>
          <a:r>
            <a:rPr lang="en-US" cap="none" sz="500" b="0" i="0" u="none" baseline="0">
              <a:solidFill>
                <a:srgbClr val="000000"/>
              </a:solidFill>
              <a:latin typeface="ＭＳ 明朝"/>
              <a:ea typeface="ＭＳ 明朝"/>
              <a:cs typeface="ＭＳ 明朝"/>
            </a:rPr>
            <a:t>未満</a:t>
          </a:r>
        </a:p>
      </xdr:txBody>
    </xdr:sp>
    <xdr:clientData/>
  </xdr:oneCellAnchor>
  <xdr:oneCellAnchor>
    <xdr:from>
      <xdr:col>8</xdr:col>
      <xdr:colOff>9525</xdr:colOff>
      <xdr:row>31</xdr:row>
      <xdr:rowOff>0</xdr:rowOff>
    </xdr:from>
    <xdr:ext cx="295275" cy="228600"/>
    <xdr:sp>
      <xdr:nvSpPr>
        <xdr:cNvPr id="8" name="Text Box 8"/>
        <xdr:cNvSpPr txBox="1">
          <a:spLocks noChangeArrowheads="1"/>
        </xdr:cNvSpPr>
      </xdr:nvSpPr>
      <xdr:spPr>
        <a:xfrm>
          <a:off x="2105025" y="6267450"/>
          <a:ext cx="295275" cy="228600"/>
        </a:xfrm>
        <a:prstGeom prst="rect">
          <a:avLst/>
        </a:prstGeom>
        <a:noFill/>
        <a:ln w="9525" cmpd="sng">
          <a:noFill/>
        </a:ln>
      </xdr:spPr>
      <xdr:txBody>
        <a:bodyPr vertOverflow="clip" wrap="square" lIns="18288" tIns="18288" rIns="18288" bIns="18288" anchor="ctr"/>
        <a:p>
          <a:pPr algn="ctr">
            <a:defRPr/>
          </a:pPr>
          <a:r>
            <a:rPr lang="en-US" cap="none" sz="500" b="0" i="0" u="none" baseline="0">
              <a:solidFill>
                <a:srgbClr val="000000"/>
              </a:solidFill>
              <a:latin typeface="ＭＳ 明朝"/>
              <a:ea typeface="ＭＳ 明朝"/>
              <a:cs typeface="ＭＳ 明朝"/>
            </a:rPr>
            <a:t>10  </a:t>
          </a:r>
          <a:r>
            <a:rPr lang="en-US" cap="none" sz="500" b="0" i="0" u="none" baseline="0">
              <a:solidFill>
                <a:srgbClr val="000000"/>
              </a:solidFill>
              <a:latin typeface="ＭＳ 明朝"/>
              <a:ea typeface="ＭＳ 明朝"/>
              <a:cs typeface="ＭＳ 明朝"/>
            </a:rPr>
            <a:t>ｍ
</a:t>
          </a:r>
          <a:r>
            <a:rPr lang="en-US" cap="none" sz="500" b="0" i="0" u="none" baseline="0">
              <a:solidFill>
                <a:srgbClr val="000000"/>
              </a:solidFill>
              <a:latin typeface="ＭＳ 明朝"/>
              <a:ea typeface="ＭＳ 明朝"/>
              <a:cs typeface="ＭＳ 明朝"/>
            </a:rPr>
            <a:t>以上</a:t>
          </a:r>
        </a:p>
      </xdr:txBody>
    </xdr:sp>
    <xdr:clientData/>
  </xdr:oneCellAnchor>
  <xdr:oneCellAnchor>
    <xdr:from>
      <xdr:col>8</xdr:col>
      <xdr:colOff>9525</xdr:colOff>
      <xdr:row>32</xdr:row>
      <xdr:rowOff>0</xdr:rowOff>
    </xdr:from>
    <xdr:ext cx="295275" cy="228600"/>
    <xdr:sp>
      <xdr:nvSpPr>
        <xdr:cNvPr id="9" name="Text Box 9"/>
        <xdr:cNvSpPr txBox="1">
          <a:spLocks noChangeArrowheads="1"/>
        </xdr:cNvSpPr>
      </xdr:nvSpPr>
      <xdr:spPr>
        <a:xfrm>
          <a:off x="2105025" y="6477000"/>
          <a:ext cx="295275" cy="228600"/>
        </a:xfrm>
        <a:prstGeom prst="rect">
          <a:avLst/>
        </a:prstGeom>
        <a:noFill/>
        <a:ln w="9525" cmpd="sng">
          <a:noFill/>
        </a:ln>
      </xdr:spPr>
      <xdr:txBody>
        <a:bodyPr vertOverflow="clip" wrap="square" lIns="18288" tIns="18288" rIns="18288" bIns="18288" anchor="ctr"/>
        <a:p>
          <a:pPr algn="ctr">
            <a:defRPr/>
          </a:pPr>
          <a:r>
            <a:rPr lang="en-US" cap="none" sz="500" b="0" i="0" u="none" baseline="0">
              <a:solidFill>
                <a:srgbClr val="000000"/>
              </a:solidFill>
              <a:latin typeface="ＭＳ 明朝"/>
              <a:ea typeface="ＭＳ 明朝"/>
              <a:cs typeface="ＭＳ 明朝"/>
            </a:rPr>
            <a:t>５  ｔ
</a:t>
          </a:r>
          <a:r>
            <a:rPr lang="en-US" cap="none" sz="500" b="0" i="0" u="none" baseline="0">
              <a:solidFill>
                <a:srgbClr val="000000"/>
              </a:solidFill>
              <a:latin typeface="ＭＳ 明朝"/>
              <a:ea typeface="ＭＳ 明朝"/>
              <a:cs typeface="ＭＳ 明朝"/>
            </a:rPr>
            <a:t>以上</a:t>
          </a:r>
        </a:p>
      </xdr:txBody>
    </xdr:sp>
    <xdr:clientData/>
  </xdr:oneCellAnchor>
  <xdr:oneCellAnchor>
    <xdr:from>
      <xdr:col>8</xdr:col>
      <xdr:colOff>9525</xdr:colOff>
      <xdr:row>33</xdr:row>
      <xdr:rowOff>0</xdr:rowOff>
    </xdr:from>
    <xdr:ext cx="295275" cy="228600"/>
    <xdr:sp>
      <xdr:nvSpPr>
        <xdr:cNvPr id="10" name="Text Box 10"/>
        <xdr:cNvSpPr txBox="1">
          <a:spLocks noChangeArrowheads="1"/>
        </xdr:cNvSpPr>
      </xdr:nvSpPr>
      <xdr:spPr>
        <a:xfrm>
          <a:off x="2105025" y="6686550"/>
          <a:ext cx="295275" cy="228600"/>
        </a:xfrm>
        <a:prstGeom prst="rect">
          <a:avLst/>
        </a:prstGeom>
        <a:noFill/>
        <a:ln w="9525" cmpd="sng">
          <a:noFill/>
        </a:ln>
      </xdr:spPr>
      <xdr:txBody>
        <a:bodyPr vertOverflow="clip" wrap="square" lIns="18288" tIns="18288" rIns="18288" bIns="18288" anchor="ctr"/>
        <a:p>
          <a:pPr algn="ctr">
            <a:defRPr/>
          </a:pPr>
          <a:r>
            <a:rPr lang="en-US" cap="none" sz="500" b="0" i="0" u="none" baseline="0">
              <a:solidFill>
                <a:srgbClr val="000000"/>
              </a:solidFill>
              <a:latin typeface="ＭＳ 明朝"/>
              <a:ea typeface="ＭＳ 明朝"/>
              <a:cs typeface="ＭＳ 明朝"/>
            </a:rPr>
            <a:t>５  ｔ
</a:t>
          </a:r>
          <a:r>
            <a:rPr lang="en-US" cap="none" sz="500" b="0" i="0" u="none" baseline="0">
              <a:solidFill>
                <a:srgbClr val="000000"/>
              </a:solidFill>
              <a:latin typeface="ＭＳ 明朝"/>
              <a:ea typeface="ＭＳ 明朝"/>
              <a:cs typeface="ＭＳ 明朝"/>
            </a:rPr>
            <a:t>以上</a:t>
          </a:r>
        </a:p>
      </xdr:txBody>
    </xdr:sp>
    <xdr:clientData/>
  </xdr:oneCellAnchor>
  <xdr:oneCellAnchor>
    <xdr:from>
      <xdr:col>8</xdr:col>
      <xdr:colOff>9525</xdr:colOff>
      <xdr:row>34</xdr:row>
      <xdr:rowOff>0</xdr:rowOff>
    </xdr:from>
    <xdr:ext cx="295275" cy="228600"/>
    <xdr:sp>
      <xdr:nvSpPr>
        <xdr:cNvPr id="11" name="Text Box 11"/>
        <xdr:cNvSpPr txBox="1">
          <a:spLocks noChangeArrowheads="1"/>
        </xdr:cNvSpPr>
      </xdr:nvSpPr>
      <xdr:spPr>
        <a:xfrm>
          <a:off x="2105025" y="6896100"/>
          <a:ext cx="295275" cy="228600"/>
        </a:xfrm>
        <a:prstGeom prst="rect">
          <a:avLst/>
        </a:prstGeom>
        <a:noFill/>
        <a:ln w="9525" cmpd="sng">
          <a:noFill/>
        </a:ln>
      </xdr:spPr>
      <xdr:txBody>
        <a:bodyPr vertOverflow="clip" wrap="square" lIns="18288" tIns="18288" rIns="18288" bIns="18288" anchor="ctr"/>
        <a:p>
          <a:pPr algn="ctr">
            <a:defRPr/>
          </a:pPr>
          <a:r>
            <a:rPr lang="en-US" cap="none" sz="500" b="0" i="0" u="none" baseline="0">
              <a:solidFill>
                <a:srgbClr val="000000"/>
              </a:solidFill>
              <a:latin typeface="ＭＳ 明朝"/>
              <a:ea typeface="ＭＳ 明朝"/>
              <a:cs typeface="ＭＳ 明朝"/>
            </a:rPr>
            <a:t>１  ｔ
</a:t>
          </a:r>
          <a:r>
            <a:rPr lang="en-US" cap="none" sz="500" b="0" i="0" u="none" baseline="0">
              <a:solidFill>
                <a:srgbClr val="000000"/>
              </a:solidFill>
              <a:latin typeface="ＭＳ 明朝"/>
              <a:ea typeface="ＭＳ 明朝"/>
              <a:cs typeface="ＭＳ 明朝"/>
            </a:rPr>
            <a:t>以上</a:t>
          </a:r>
        </a:p>
      </xdr:txBody>
    </xdr:sp>
    <xdr:clientData/>
  </xdr:oneCellAnchor>
  <xdr:oneCellAnchor>
    <xdr:from>
      <xdr:col>2</xdr:col>
      <xdr:colOff>9525</xdr:colOff>
      <xdr:row>33</xdr:row>
      <xdr:rowOff>0</xdr:rowOff>
    </xdr:from>
    <xdr:ext cx="295275" cy="228600"/>
    <xdr:sp>
      <xdr:nvSpPr>
        <xdr:cNvPr id="12" name="Text Box 12"/>
        <xdr:cNvSpPr txBox="1">
          <a:spLocks noChangeArrowheads="1"/>
        </xdr:cNvSpPr>
      </xdr:nvSpPr>
      <xdr:spPr>
        <a:xfrm>
          <a:off x="523875" y="6686550"/>
          <a:ext cx="295275" cy="228600"/>
        </a:xfrm>
        <a:prstGeom prst="rect">
          <a:avLst/>
        </a:prstGeom>
        <a:noFill/>
        <a:ln w="9525" cmpd="sng">
          <a:noFill/>
        </a:ln>
      </xdr:spPr>
      <xdr:txBody>
        <a:bodyPr vertOverflow="clip" wrap="square" lIns="18288" tIns="18288" rIns="18288" bIns="18288" anchor="ctr"/>
        <a:p>
          <a:pPr algn="ctr">
            <a:defRPr/>
          </a:pPr>
          <a:r>
            <a:rPr lang="en-US" cap="none" sz="500" b="0" i="0" u="none" baseline="0">
              <a:solidFill>
                <a:srgbClr val="000000"/>
              </a:solidFill>
              <a:latin typeface="ＭＳ 明朝"/>
              <a:ea typeface="ＭＳ 明朝"/>
              <a:cs typeface="ＭＳ 明朝"/>
            </a:rPr>
            <a:t>床上
</a:t>
          </a:r>
          <a:r>
            <a:rPr lang="en-US" cap="none" sz="500" b="0" i="0" u="none" baseline="0">
              <a:solidFill>
                <a:srgbClr val="000000"/>
              </a:solidFill>
              <a:latin typeface="ＭＳ 明朝"/>
              <a:ea typeface="ＭＳ 明朝"/>
              <a:cs typeface="ＭＳ 明朝"/>
            </a:rPr>
            <a:t>操作</a:t>
          </a:r>
        </a:p>
      </xdr:txBody>
    </xdr:sp>
    <xdr:clientData/>
  </xdr:oneCellAnchor>
  <xdr:oneCellAnchor>
    <xdr:from>
      <xdr:col>4</xdr:col>
      <xdr:colOff>95250</xdr:colOff>
      <xdr:row>24</xdr:row>
      <xdr:rowOff>0</xdr:rowOff>
    </xdr:from>
    <xdr:ext cx="295275" cy="228600"/>
    <xdr:sp>
      <xdr:nvSpPr>
        <xdr:cNvPr id="13" name="Text Box 13"/>
        <xdr:cNvSpPr txBox="1">
          <a:spLocks noChangeArrowheads="1"/>
        </xdr:cNvSpPr>
      </xdr:nvSpPr>
      <xdr:spPr>
        <a:xfrm>
          <a:off x="1123950" y="4800600"/>
          <a:ext cx="295275" cy="228600"/>
        </a:xfrm>
        <a:prstGeom prst="rect">
          <a:avLst/>
        </a:prstGeom>
        <a:noFill/>
        <a:ln w="9525" cmpd="sng">
          <a:noFill/>
        </a:ln>
      </xdr:spPr>
      <xdr:txBody>
        <a:bodyPr vertOverflow="clip" wrap="square" lIns="18288" tIns="18288" rIns="18288" bIns="18288" anchor="ctr"/>
        <a:p>
          <a:pPr algn="ctr">
            <a:defRPr/>
          </a:pPr>
          <a:r>
            <a:rPr lang="en-US" cap="none" sz="500" b="0" i="0" u="none" baseline="0">
              <a:solidFill>
                <a:srgbClr val="000000"/>
              </a:solidFill>
              <a:latin typeface="ＭＳ 明朝"/>
              <a:ea typeface="ＭＳ 明朝"/>
              <a:cs typeface="ＭＳ 明朝"/>
            </a:rPr>
            <a:t>整・運
</a:t>
          </a:r>
          <a:r>
            <a:rPr lang="en-US" cap="none" sz="500" b="0" i="0" u="none" baseline="0">
              <a:solidFill>
                <a:srgbClr val="000000"/>
              </a:solidFill>
              <a:latin typeface="ＭＳ 明朝"/>
              <a:ea typeface="ＭＳ 明朝"/>
              <a:cs typeface="ＭＳ 明朝"/>
            </a:rPr>
            <a:t>積・掘</a:t>
          </a:r>
        </a:p>
      </xdr:txBody>
    </xdr:sp>
    <xdr:clientData/>
  </xdr:oneCellAnchor>
  <xdr:oneCellAnchor>
    <xdr:from>
      <xdr:col>27</xdr:col>
      <xdr:colOff>95250</xdr:colOff>
      <xdr:row>12</xdr:row>
      <xdr:rowOff>190500</xdr:rowOff>
    </xdr:from>
    <xdr:ext cx="1438275" cy="171450"/>
    <xdr:sp>
      <xdr:nvSpPr>
        <xdr:cNvPr id="14" name="Text Box 14"/>
        <xdr:cNvSpPr txBox="1">
          <a:spLocks noChangeArrowheads="1"/>
        </xdr:cNvSpPr>
      </xdr:nvSpPr>
      <xdr:spPr>
        <a:xfrm>
          <a:off x="7000875" y="2476500"/>
          <a:ext cx="1438275" cy="171450"/>
        </a:xfrm>
        <a:prstGeom prst="rect">
          <a:avLst/>
        </a:prstGeom>
        <a:noFill/>
        <a:ln w="9525" cmpd="sng">
          <a:noFill/>
        </a:ln>
      </xdr:spPr>
      <xdr:txBody>
        <a:bodyPr vertOverflow="clip" wrap="square" lIns="27432" tIns="18288" rIns="27432" bIns="18288" anchor="ctr"/>
        <a:p>
          <a:pPr algn="dist">
            <a:defRPr/>
          </a:pPr>
          <a:r>
            <a:rPr lang="en-US" cap="none" sz="800" b="0" i="0" u="none" baseline="0">
              <a:solidFill>
                <a:srgbClr val="000000"/>
              </a:solidFill>
              <a:latin typeface="ＭＳ 明朝"/>
              <a:ea typeface="ＭＳ 明朝"/>
              <a:cs typeface="ＭＳ 明朝"/>
            </a:rPr>
            <a:t>立木の伐木等</a:t>
          </a:r>
        </a:p>
      </xdr:txBody>
    </xdr:sp>
    <xdr:clientData/>
  </xdr:oneCellAnchor>
  <xdr:oneCellAnchor>
    <xdr:from>
      <xdr:col>27</xdr:col>
      <xdr:colOff>95250</xdr:colOff>
      <xdr:row>13</xdr:row>
      <xdr:rowOff>85725</xdr:rowOff>
    </xdr:from>
    <xdr:ext cx="1409700" cy="133350"/>
    <xdr:sp>
      <xdr:nvSpPr>
        <xdr:cNvPr id="15" name="Text Box 15"/>
        <xdr:cNvSpPr txBox="1">
          <a:spLocks noChangeArrowheads="1"/>
        </xdr:cNvSpPr>
      </xdr:nvSpPr>
      <xdr:spPr>
        <a:xfrm>
          <a:off x="7000875" y="2581275"/>
          <a:ext cx="1409700" cy="133350"/>
        </a:xfrm>
        <a:prstGeom prst="rect">
          <a:avLst/>
        </a:prstGeom>
        <a:noFill/>
        <a:ln w="9525" cmpd="sng">
          <a:noFill/>
        </a:ln>
      </xdr:spPr>
      <xdr:txBody>
        <a:bodyPr vertOverflow="clip" wrap="square" lIns="27432" tIns="18288" rIns="27432" bIns="18288" anchor="ctr"/>
        <a:p>
          <a:pPr algn="dist">
            <a:defRPr/>
          </a:pPr>
          <a:r>
            <a:rPr lang="en-US" cap="none" sz="800" b="0" i="0" u="none" baseline="0">
              <a:solidFill>
                <a:srgbClr val="000000"/>
              </a:solidFill>
              <a:latin typeface="ＭＳ 明朝"/>
              <a:ea typeface="ＭＳ 明朝"/>
              <a:cs typeface="ＭＳ 明朝"/>
            </a:rPr>
            <a:t>チェーンソー</a:t>
          </a:r>
        </a:p>
      </xdr:txBody>
    </xdr:sp>
    <xdr:clientData/>
  </xdr:oneCellAnchor>
  <xdr:oneCellAnchor>
    <xdr:from>
      <xdr:col>27</xdr:col>
      <xdr:colOff>95250</xdr:colOff>
      <xdr:row>13</xdr:row>
      <xdr:rowOff>171450</xdr:rowOff>
    </xdr:from>
    <xdr:ext cx="1704975" cy="200025"/>
    <xdr:sp>
      <xdr:nvSpPr>
        <xdr:cNvPr id="16" name="Text Box 16"/>
        <xdr:cNvSpPr txBox="1">
          <a:spLocks noChangeArrowheads="1"/>
        </xdr:cNvSpPr>
      </xdr:nvSpPr>
      <xdr:spPr>
        <a:xfrm>
          <a:off x="7000875" y="2667000"/>
          <a:ext cx="1704975" cy="200025"/>
        </a:xfrm>
        <a:prstGeom prst="rect">
          <a:avLst/>
        </a:prstGeom>
        <a:noFill/>
        <a:ln w="9525" cmpd="sng">
          <a:noFill/>
        </a:ln>
      </xdr:spPr>
      <xdr:txBody>
        <a:bodyPr vertOverflow="clip" wrap="square" lIns="18288" tIns="18288" rIns="18288" bIns="18288" anchor="ctr"/>
        <a:p>
          <a:pPr algn="dist">
            <a:defRPr/>
          </a:pPr>
          <a:r>
            <a:rPr lang="en-US" cap="none" sz="600" b="0" i="0" u="none" baseline="0">
              <a:solidFill>
                <a:srgbClr val="000000"/>
              </a:solidFill>
              <a:latin typeface="ＭＳ 明朝"/>
              <a:ea typeface="ＭＳ 明朝"/>
              <a:cs typeface="ＭＳ 明朝"/>
            </a:rPr>
            <a:t>小型（３ｔ未満）車両系建設機械</a:t>
          </a:r>
        </a:p>
      </xdr:txBody>
    </xdr:sp>
    <xdr:clientData/>
  </xdr:oneCellAnchor>
  <xdr:oneCellAnchor>
    <xdr:from>
      <xdr:col>27</xdr:col>
      <xdr:colOff>314325</xdr:colOff>
      <xdr:row>14</xdr:row>
      <xdr:rowOff>76200</xdr:rowOff>
    </xdr:from>
    <xdr:ext cx="1485900" cy="152400"/>
    <xdr:sp>
      <xdr:nvSpPr>
        <xdr:cNvPr id="17" name="Text Box 17"/>
        <xdr:cNvSpPr txBox="1">
          <a:spLocks noChangeArrowheads="1"/>
        </xdr:cNvSpPr>
      </xdr:nvSpPr>
      <xdr:spPr>
        <a:xfrm>
          <a:off x="7219950" y="2781300"/>
          <a:ext cx="1485900" cy="152400"/>
        </a:xfrm>
        <a:prstGeom prst="rect">
          <a:avLst/>
        </a:prstGeom>
        <a:noFill/>
        <a:ln w="9525" cmpd="sng">
          <a:noFill/>
        </a:ln>
      </xdr:spPr>
      <xdr:txBody>
        <a:bodyPr vertOverflow="clip" wrap="square" lIns="18288" tIns="18288" rIns="18288" bIns="18288" anchor="ctr"/>
        <a:p>
          <a:pPr algn="dist">
            <a:defRPr/>
          </a:pPr>
          <a:r>
            <a:rPr lang="en-US" cap="none" sz="600" b="0" i="0" u="none" baseline="0">
              <a:solidFill>
                <a:srgbClr val="000000"/>
              </a:solidFill>
              <a:latin typeface="ＭＳ 明朝"/>
              <a:ea typeface="ＭＳ 明朝"/>
              <a:cs typeface="ＭＳ 明朝"/>
            </a:rPr>
            <a:t>（整地・運搬・積込・掘削用）</a:t>
          </a:r>
        </a:p>
      </xdr:txBody>
    </xdr:sp>
    <xdr:clientData/>
  </xdr:oneCellAnchor>
  <xdr:oneCellAnchor>
    <xdr:from>
      <xdr:col>27</xdr:col>
      <xdr:colOff>95250</xdr:colOff>
      <xdr:row>15</xdr:row>
      <xdr:rowOff>200025</xdr:rowOff>
    </xdr:from>
    <xdr:ext cx="1714500" cy="152400"/>
    <xdr:sp>
      <xdr:nvSpPr>
        <xdr:cNvPr id="18" name="Text Box 18"/>
        <xdr:cNvSpPr txBox="1">
          <a:spLocks noChangeArrowheads="1"/>
        </xdr:cNvSpPr>
      </xdr:nvSpPr>
      <xdr:spPr>
        <a:xfrm>
          <a:off x="7000875" y="3114675"/>
          <a:ext cx="1714500" cy="152400"/>
        </a:xfrm>
        <a:prstGeom prst="rect">
          <a:avLst/>
        </a:prstGeom>
        <a:noFill/>
        <a:ln w="9525" cmpd="sng">
          <a:noFill/>
        </a:ln>
      </xdr:spPr>
      <xdr:txBody>
        <a:bodyPr vertOverflow="clip" wrap="square" lIns="18288" tIns="18288" rIns="18288" bIns="18288" anchor="ctr"/>
        <a:p>
          <a:pPr algn="dist">
            <a:defRPr/>
          </a:pPr>
          <a:r>
            <a:rPr lang="en-US" cap="none" sz="600" b="0" i="0" u="none" baseline="0">
              <a:solidFill>
                <a:srgbClr val="000000"/>
              </a:solidFill>
              <a:latin typeface="ＭＳ 明朝"/>
              <a:ea typeface="ＭＳ 明朝"/>
              <a:cs typeface="ＭＳ 明朝"/>
            </a:rPr>
            <a:t>小型（３ｔ未満）車両系建設機械</a:t>
          </a:r>
        </a:p>
      </xdr:txBody>
    </xdr:sp>
    <xdr:clientData/>
  </xdr:oneCellAnchor>
  <xdr:oneCellAnchor>
    <xdr:from>
      <xdr:col>32</xdr:col>
      <xdr:colOff>57150</xdr:colOff>
      <xdr:row>15</xdr:row>
      <xdr:rowOff>85725</xdr:rowOff>
    </xdr:from>
    <xdr:ext cx="781050" cy="152400"/>
    <xdr:sp>
      <xdr:nvSpPr>
        <xdr:cNvPr id="19" name="Text Box 19"/>
        <xdr:cNvSpPr txBox="1">
          <a:spLocks noChangeArrowheads="1"/>
        </xdr:cNvSpPr>
      </xdr:nvSpPr>
      <xdr:spPr>
        <a:xfrm>
          <a:off x="7867650" y="3000375"/>
          <a:ext cx="781050" cy="152400"/>
        </a:xfrm>
        <a:prstGeom prst="rect">
          <a:avLst/>
        </a:prstGeom>
        <a:noFill/>
        <a:ln w="9525" cmpd="sng">
          <a:noFill/>
        </a:ln>
      </xdr:spPr>
      <xdr:txBody>
        <a:bodyPr vertOverflow="clip" wrap="square" lIns="18288" tIns="18288" rIns="18288" bIns="18288" anchor="ctr"/>
        <a:p>
          <a:pPr algn="dist">
            <a:defRPr/>
          </a:pPr>
          <a:r>
            <a:rPr lang="en-US" cap="none" sz="600" b="0" i="0" u="none" baseline="0">
              <a:solidFill>
                <a:srgbClr val="000000"/>
              </a:solidFill>
              <a:latin typeface="ＭＳ 明朝"/>
              <a:ea typeface="ＭＳ 明朝"/>
              <a:cs typeface="ＭＳ 明朝"/>
            </a:rPr>
            <a:t>（基礎工事用）</a:t>
          </a:r>
        </a:p>
      </xdr:txBody>
    </xdr:sp>
    <xdr:clientData/>
  </xdr:oneCellAnchor>
  <xdr:oneCellAnchor>
    <xdr:from>
      <xdr:col>27</xdr:col>
      <xdr:colOff>85725</xdr:colOff>
      <xdr:row>14</xdr:row>
      <xdr:rowOff>200025</xdr:rowOff>
    </xdr:from>
    <xdr:ext cx="1714500" cy="152400"/>
    <xdr:sp>
      <xdr:nvSpPr>
        <xdr:cNvPr id="20" name="Text Box 20"/>
        <xdr:cNvSpPr txBox="1">
          <a:spLocks noChangeArrowheads="1"/>
        </xdr:cNvSpPr>
      </xdr:nvSpPr>
      <xdr:spPr>
        <a:xfrm>
          <a:off x="6991350" y="2905125"/>
          <a:ext cx="1714500" cy="152400"/>
        </a:xfrm>
        <a:prstGeom prst="rect">
          <a:avLst/>
        </a:prstGeom>
        <a:noFill/>
        <a:ln w="9525" cmpd="sng">
          <a:noFill/>
        </a:ln>
      </xdr:spPr>
      <xdr:txBody>
        <a:bodyPr vertOverflow="clip" wrap="square" lIns="18288" tIns="18288" rIns="18288" bIns="18288" anchor="ctr"/>
        <a:p>
          <a:pPr algn="dist">
            <a:defRPr/>
          </a:pPr>
          <a:r>
            <a:rPr lang="en-US" cap="none" sz="600" b="0" i="0" u="none" baseline="0">
              <a:solidFill>
                <a:srgbClr val="000000"/>
              </a:solidFill>
              <a:latin typeface="ＭＳ 明朝"/>
              <a:ea typeface="ＭＳ 明朝"/>
              <a:cs typeface="ＭＳ 明朝"/>
            </a:rPr>
            <a:t>小型（３ｔ未満）車両系建設機械</a:t>
          </a:r>
        </a:p>
      </xdr:txBody>
    </xdr:sp>
    <xdr:clientData/>
  </xdr:oneCellAnchor>
  <xdr:oneCellAnchor>
    <xdr:from>
      <xdr:col>32</xdr:col>
      <xdr:colOff>57150</xdr:colOff>
      <xdr:row>16</xdr:row>
      <xdr:rowOff>95250</xdr:rowOff>
    </xdr:from>
    <xdr:ext cx="771525" cy="152400"/>
    <xdr:sp>
      <xdr:nvSpPr>
        <xdr:cNvPr id="21" name="Text Box 21"/>
        <xdr:cNvSpPr txBox="1">
          <a:spLocks noChangeArrowheads="1"/>
        </xdr:cNvSpPr>
      </xdr:nvSpPr>
      <xdr:spPr>
        <a:xfrm>
          <a:off x="7867650" y="3219450"/>
          <a:ext cx="771525" cy="152400"/>
        </a:xfrm>
        <a:prstGeom prst="rect">
          <a:avLst/>
        </a:prstGeom>
        <a:noFill/>
        <a:ln w="9525" cmpd="sng">
          <a:noFill/>
        </a:ln>
      </xdr:spPr>
      <xdr:txBody>
        <a:bodyPr vertOverflow="clip" wrap="square" lIns="18288" tIns="18288" rIns="18288" bIns="18288" anchor="ctr"/>
        <a:p>
          <a:pPr algn="dist">
            <a:defRPr/>
          </a:pPr>
          <a:r>
            <a:rPr lang="en-US" cap="none" sz="600" b="0" i="0" u="none" baseline="0">
              <a:solidFill>
                <a:srgbClr val="000000"/>
              </a:solidFill>
              <a:latin typeface="ＭＳ 明朝"/>
              <a:ea typeface="ＭＳ 明朝"/>
              <a:cs typeface="ＭＳ 明朝"/>
            </a:rPr>
            <a:t>（解体用）</a:t>
          </a:r>
        </a:p>
      </xdr:txBody>
    </xdr:sp>
    <xdr:clientData/>
  </xdr:oneCellAnchor>
  <xdr:oneCellAnchor>
    <xdr:from>
      <xdr:col>27</xdr:col>
      <xdr:colOff>104775</xdr:colOff>
      <xdr:row>18</xdr:row>
      <xdr:rowOff>0</xdr:rowOff>
    </xdr:from>
    <xdr:ext cx="1714500" cy="152400"/>
    <xdr:sp>
      <xdr:nvSpPr>
        <xdr:cNvPr id="22" name="Text Box 22"/>
        <xdr:cNvSpPr txBox="1">
          <a:spLocks noChangeArrowheads="1"/>
        </xdr:cNvSpPr>
      </xdr:nvSpPr>
      <xdr:spPr>
        <a:xfrm>
          <a:off x="7010400" y="3543300"/>
          <a:ext cx="1714500" cy="152400"/>
        </a:xfrm>
        <a:prstGeom prst="rect">
          <a:avLst/>
        </a:prstGeom>
        <a:noFill/>
        <a:ln w="9525" cmpd="sng">
          <a:noFill/>
        </a:ln>
      </xdr:spPr>
      <xdr:txBody>
        <a:bodyPr vertOverflow="clip" wrap="square" lIns="18288" tIns="18288" rIns="18288" bIns="18288" anchor="ctr"/>
        <a:p>
          <a:pPr algn="dist">
            <a:defRPr/>
          </a:pPr>
          <a:r>
            <a:rPr lang="en-US" cap="none" sz="600" b="0" i="0" u="none" baseline="0">
              <a:solidFill>
                <a:srgbClr val="000000"/>
              </a:solidFill>
              <a:latin typeface="ＭＳ 明朝"/>
              <a:ea typeface="ＭＳ 明朝"/>
              <a:cs typeface="ＭＳ 明朝"/>
            </a:rPr>
            <a:t>車両系建設機械（基礎工事用）の</a:t>
          </a:r>
        </a:p>
      </xdr:txBody>
    </xdr:sp>
    <xdr:clientData/>
  </xdr:oneCellAnchor>
  <xdr:oneCellAnchor>
    <xdr:from>
      <xdr:col>31</xdr:col>
      <xdr:colOff>66675</xdr:colOff>
      <xdr:row>18</xdr:row>
      <xdr:rowOff>85725</xdr:rowOff>
    </xdr:from>
    <xdr:ext cx="1000125" cy="152400"/>
    <xdr:sp>
      <xdr:nvSpPr>
        <xdr:cNvPr id="23" name="Text Box 23"/>
        <xdr:cNvSpPr txBox="1">
          <a:spLocks noChangeArrowheads="1"/>
        </xdr:cNvSpPr>
      </xdr:nvSpPr>
      <xdr:spPr>
        <a:xfrm>
          <a:off x="7724775" y="3629025"/>
          <a:ext cx="1000125" cy="152400"/>
        </a:xfrm>
        <a:prstGeom prst="rect">
          <a:avLst/>
        </a:prstGeom>
        <a:noFill/>
        <a:ln w="9525" cmpd="sng">
          <a:noFill/>
        </a:ln>
      </xdr:spPr>
      <xdr:txBody>
        <a:bodyPr vertOverflow="clip" wrap="square" lIns="18288" tIns="18288" rIns="18288" bIns="18288" anchor="ctr"/>
        <a:p>
          <a:pPr algn="dist">
            <a:defRPr/>
          </a:pPr>
          <a:r>
            <a:rPr lang="en-US" cap="none" sz="600" b="0" i="0" u="none" baseline="0">
              <a:solidFill>
                <a:srgbClr val="000000"/>
              </a:solidFill>
              <a:latin typeface="ＭＳ 明朝"/>
              <a:ea typeface="ＭＳ 明朝"/>
              <a:cs typeface="ＭＳ 明朝"/>
            </a:rPr>
            <a:t>作業装置の操作</a:t>
          </a:r>
        </a:p>
      </xdr:txBody>
    </xdr:sp>
    <xdr:clientData/>
  </xdr:oneCellAnchor>
  <xdr:oneCellAnchor>
    <xdr:from>
      <xdr:col>27</xdr:col>
      <xdr:colOff>85725</xdr:colOff>
      <xdr:row>19</xdr:row>
      <xdr:rowOff>190500</xdr:rowOff>
    </xdr:from>
    <xdr:ext cx="1714500" cy="152400"/>
    <xdr:sp>
      <xdr:nvSpPr>
        <xdr:cNvPr id="24" name="Text Box 24"/>
        <xdr:cNvSpPr txBox="1">
          <a:spLocks noChangeArrowheads="1"/>
        </xdr:cNvSpPr>
      </xdr:nvSpPr>
      <xdr:spPr>
        <a:xfrm>
          <a:off x="6991350" y="3943350"/>
          <a:ext cx="1714500" cy="152400"/>
        </a:xfrm>
        <a:prstGeom prst="rect">
          <a:avLst/>
        </a:prstGeom>
        <a:noFill/>
        <a:ln w="9525" cmpd="sng">
          <a:noFill/>
        </a:ln>
      </xdr:spPr>
      <xdr:txBody>
        <a:bodyPr vertOverflow="clip" wrap="square" lIns="18288" tIns="18288" rIns="18288" bIns="18288" anchor="ctr"/>
        <a:p>
          <a:pPr algn="dist">
            <a:defRPr/>
          </a:pPr>
          <a:r>
            <a:rPr lang="en-US" cap="none" sz="600" b="0" i="0" u="none" baseline="0">
              <a:solidFill>
                <a:srgbClr val="000000"/>
              </a:solidFill>
              <a:latin typeface="ＭＳ 明朝"/>
              <a:ea typeface="ＭＳ 明朝"/>
              <a:cs typeface="ＭＳ 明朝"/>
            </a:rPr>
            <a:t>車両系建設機械（コンクリート</a:t>
          </a:r>
        </a:p>
      </xdr:txBody>
    </xdr:sp>
    <xdr:clientData/>
  </xdr:oneCellAnchor>
  <xdr:oneCellAnchor>
    <xdr:from>
      <xdr:col>27</xdr:col>
      <xdr:colOff>314325</xdr:colOff>
      <xdr:row>20</xdr:row>
      <xdr:rowOff>76200</xdr:rowOff>
    </xdr:from>
    <xdr:ext cx="1457325" cy="152400"/>
    <xdr:sp>
      <xdr:nvSpPr>
        <xdr:cNvPr id="25" name="Text Box 25"/>
        <xdr:cNvSpPr txBox="1">
          <a:spLocks noChangeArrowheads="1"/>
        </xdr:cNvSpPr>
      </xdr:nvSpPr>
      <xdr:spPr>
        <a:xfrm>
          <a:off x="7219950" y="4038600"/>
          <a:ext cx="1457325" cy="152400"/>
        </a:xfrm>
        <a:prstGeom prst="rect">
          <a:avLst/>
        </a:prstGeom>
        <a:noFill/>
        <a:ln w="9525" cmpd="sng">
          <a:noFill/>
        </a:ln>
      </xdr:spPr>
      <xdr:txBody>
        <a:bodyPr vertOverflow="clip" wrap="square" lIns="18288" tIns="18288" rIns="18288" bIns="18288" anchor="ctr"/>
        <a:p>
          <a:pPr algn="dist">
            <a:defRPr/>
          </a:pPr>
          <a:r>
            <a:rPr lang="en-US" cap="none" sz="600" b="0" i="0" u="none" baseline="0">
              <a:solidFill>
                <a:srgbClr val="000000"/>
              </a:solidFill>
              <a:latin typeface="ＭＳ 明朝"/>
              <a:ea typeface="ＭＳ 明朝"/>
              <a:cs typeface="ＭＳ 明朝"/>
            </a:rPr>
            <a:t>打設用）の作業装置の操作</a:t>
          </a:r>
        </a:p>
      </xdr:txBody>
    </xdr:sp>
    <xdr:clientData/>
  </xdr:oneCellAnchor>
  <xdr:twoCellAnchor>
    <xdr:from>
      <xdr:col>8</xdr:col>
      <xdr:colOff>95250</xdr:colOff>
      <xdr:row>16</xdr:row>
      <xdr:rowOff>38100</xdr:rowOff>
    </xdr:from>
    <xdr:to>
      <xdr:col>8</xdr:col>
      <xdr:colOff>285750</xdr:colOff>
      <xdr:row>16</xdr:row>
      <xdr:rowOff>200025</xdr:rowOff>
    </xdr:to>
    <xdr:sp>
      <xdr:nvSpPr>
        <xdr:cNvPr id="26" name="Oval 26"/>
        <xdr:cNvSpPr>
          <a:spLocks/>
        </xdr:cNvSpPr>
      </xdr:nvSpPr>
      <xdr:spPr>
        <a:xfrm>
          <a:off x="2190750" y="3162300"/>
          <a:ext cx="190500" cy="1619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57150</xdr:colOff>
      <xdr:row>29</xdr:row>
      <xdr:rowOff>28575</xdr:rowOff>
    </xdr:from>
    <xdr:to>
      <xdr:col>7</xdr:col>
      <xdr:colOff>238125</xdr:colOff>
      <xdr:row>29</xdr:row>
      <xdr:rowOff>190500</xdr:rowOff>
    </xdr:to>
    <xdr:sp>
      <xdr:nvSpPr>
        <xdr:cNvPr id="27" name="Oval 27"/>
        <xdr:cNvSpPr>
          <a:spLocks/>
        </xdr:cNvSpPr>
      </xdr:nvSpPr>
      <xdr:spPr>
        <a:xfrm>
          <a:off x="1857375" y="5876925"/>
          <a:ext cx="190500" cy="1619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95250</xdr:colOff>
      <xdr:row>38</xdr:row>
      <xdr:rowOff>28575</xdr:rowOff>
    </xdr:from>
    <xdr:to>
      <xdr:col>8</xdr:col>
      <xdr:colOff>285750</xdr:colOff>
      <xdr:row>38</xdr:row>
      <xdr:rowOff>190500</xdr:rowOff>
    </xdr:to>
    <xdr:sp>
      <xdr:nvSpPr>
        <xdr:cNvPr id="28" name="Oval 28"/>
        <xdr:cNvSpPr>
          <a:spLocks/>
        </xdr:cNvSpPr>
      </xdr:nvSpPr>
      <xdr:spPr>
        <a:xfrm>
          <a:off x="2190750" y="7762875"/>
          <a:ext cx="190500" cy="1619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95250</xdr:colOff>
      <xdr:row>39</xdr:row>
      <xdr:rowOff>28575</xdr:rowOff>
    </xdr:from>
    <xdr:to>
      <xdr:col>8</xdr:col>
      <xdr:colOff>285750</xdr:colOff>
      <xdr:row>39</xdr:row>
      <xdr:rowOff>190500</xdr:rowOff>
    </xdr:to>
    <xdr:sp>
      <xdr:nvSpPr>
        <xdr:cNvPr id="29" name="Oval 29"/>
        <xdr:cNvSpPr>
          <a:spLocks/>
        </xdr:cNvSpPr>
      </xdr:nvSpPr>
      <xdr:spPr>
        <a:xfrm>
          <a:off x="2190750" y="7972425"/>
          <a:ext cx="190500" cy="1619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47625</xdr:colOff>
      <xdr:row>42</xdr:row>
      <xdr:rowOff>28575</xdr:rowOff>
    </xdr:from>
    <xdr:to>
      <xdr:col>4</xdr:col>
      <xdr:colOff>228600</xdr:colOff>
      <xdr:row>42</xdr:row>
      <xdr:rowOff>190500</xdr:rowOff>
    </xdr:to>
    <xdr:sp>
      <xdr:nvSpPr>
        <xdr:cNvPr id="30" name="Oval 30"/>
        <xdr:cNvSpPr>
          <a:spLocks/>
        </xdr:cNvSpPr>
      </xdr:nvSpPr>
      <xdr:spPr>
        <a:xfrm>
          <a:off x="1076325" y="8601075"/>
          <a:ext cx="180975" cy="1619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28575</xdr:colOff>
      <xdr:row>44</xdr:row>
      <xdr:rowOff>38100</xdr:rowOff>
    </xdr:from>
    <xdr:to>
      <xdr:col>4</xdr:col>
      <xdr:colOff>209550</xdr:colOff>
      <xdr:row>44</xdr:row>
      <xdr:rowOff>200025</xdr:rowOff>
    </xdr:to>
    <xdr:sp>
      <xdr:nvSpPr>
        <xdr:cNvPr id="31" name="Oval 31"/>
        <xdr:cNvSpPr>
          <a:spLocks/>
        </xdr:cNvSpPr>
      </xdr:nvSpPr>
      <xdr:spPr>
        <a:xfrm>
          <a:off x="1057275" y="9029700"/>
          <a:ext cx="180975" cy="1619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95250</xdr:colOff>
      <xdr:row>46</xdr:row>
      <xdr:rowOff>28575</xdr:rowOff>
    </xdr:from>
    <xdr:to>
      <xdr:col>8</xdr:col>
      <xdr:colOff>285750</xdr:colOff>
      <xdr:row>46</xdr:row>
      <xdr:rowOff>190500</xdr:rowOff>
    </xdr:to>
    <xdr:sp>
      <xdr:nvSpPr>
        <xdr:cNvPr id="32" name="Oval 32"/>
        <xdr:cNvSpPr>
          <a:spLocks/>
        </xdr:cNvSpPr>
      </xdr:nvSpPr>
      <xdr:spPr>
        <a:xfrm>
          <a:off x="2190750" y="9439275"/>
          <a:ext cx="190500" cy="1619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95250</xdr:colOff>
      <xdr:row>47</xdr:row>
      <xdr:rowOff>28575</xdr:rowOff>
    </xdr:from>
    <xdr:to>
      <xdr:col>8</xdr:col>
      <xdr:colOff>285750</xdr:colOff>
      <xdr:row>47</xdr:row>
      <xdr:rowOff>190500</xdr:rowOff>
    </xdr:to>
    <xdr:sp>
      <xdr:nvSpPr>
        <xdr:cNvPr id="33" name="Oval 33"/>
        <xdr:cNvSpPr>
          <a:spLocks/>
        </xdr:cNvSpPr>
      </xdr:nvSpPr>
      <xdr:spPr>
        <a:xfrm>
          <a:off x="2190750" y="9648825"/>
          <a:ext cx="190500" cy="1619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123825</xdr:colOff>
      <xdr:row>32</xdr:row>
      <xdr:rowOff>28575</xdr:rowOff>
    </xdr:from>
    <xdr:to>
      <xdr:col>8</xdr:col>
      <xdr:colOff>9525</xdr:colOff>
      <xdr:row>32</xdr:row>
      <xdr:rowOff>190500</xdr:rowOff>
    </xdr:to>
    <xdr:sp>
      <xdr:nvSpPr>
        <xdr:cNvPr id="34" name="Oval 35"/>
        <xdr:cNvSpPr>
          <a:spLocks/>
        </xdr:cNvSpPr>
      </xdr:nvSpPr>
      <xdr:spPr>
        <a:xfrm>
          <a:off x="1924050" y="6505575"/>
          <a:ext cx="180975" cy="1619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77</xdr:row>
      <xdr:rowOff>28575</xdr:rowOff>
    </xdr:from>
    <xdr:ext cx="285750" cy="1924050"/>
    <xdr:sp>
      <xdr:nvSpPr>
        <xdr:cNvPr id="1" name="Text Box 1"/>
        <xdr:cNvSpPr txBox="1">
          <a:spLocks noChangeArrowheads="1"/>
        </xdr:cNvSpPr>
      </xdr:nvSpPr>
      <xdr:spPr>
        <a:xfrm>
          <a:off x="0" y="12496800"/>
          <a:ext cx="285750" cy="1924050"/>
        </a:xfrm>
        <a:prstGeom prst="rect">
          <a:avLst/>
        </a:prstGeom>
        <a:noFill/>
        <a:ln w="9525" cmpd="sng">
          <a:noFill/>
        </a:ln>
      </xdr:spPr>
      <xdr:txBody>
        <a:bodyPr vertOverflow="clip" wrap="square" lIns="18288" tIns="0" rIns="0" bIns="0" vert="wordArtVertRtl">
          <a:spAutoFit/>
        </a:bodyPr>
        <a:p>
          <a:pPr algn="l">
            <a:defRPr/>
          </a:pPr>
          <a:r>
            <a:rPr lang="en-US" cap="none" sz="1100" b="0" i="0" u="none" baseline="0">
              <a:solidFill>
                <a:srgbClr val="000000"/>
              </a:solidFill>
              <a:latin typeface="ＭＳ 明朝"/>
              <a:ea typeface="ＭＳ 明朝"/>
              <a:cs typeface="ＭＳ 明朝"/>
            </a:rPr>
            <a:t>免許・各修了証名を書く</a:t>
          </a:r>
        </a:p>
      </xdr:txBody>
    </xdr:sp>
    <xdr:clientData/>
  </xdr:oneCellAnchor>
  <xdr:oneCellAnchor>
    <xdr:from>
      <xdr:col>2</xdr:col>
      <xdr:colOff>409575</xdr:colOff>
      <xdr:row>68</xdr:row>
      <xdr:rowOff>0</xdr:rowOff>
    </xdr:from>
    <xdr:ext cx="3829050" cy="1685925"/>
    <xdr:sp>
      <xdr:nvSpPr>
        <xdr:cNvPr id="2" name="Text Box 2"/>
        <xdr:cNvSpPr txBox="1">
          <a:spLocks noChangeArrowheads="1"/>
        </xdr:cNvSpPr>
      </xdr:nvSpPr>
      <xdr:spPr>
        <a:xfrm>
          <a:off x="1800225" y="11010900"/>
          <a:ext cx="3829050" cy="16859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添 付 部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貼付方法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注：複数の場合はコピーして使用する。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注：台紙は個人別に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職長・免許・技能講習・特別教育の順序で整理する。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161925</xdr:colOff>
      <xdr:row>6</xdr:row>
      <xdr:rowOff>66675</xdr:rowOff>
    </xdr:from>
    <xdr:ext cx="85725" cy="200025"/>
    <xdr:sp fLocksText="0">
      <xdr:nvSpPr>
        <xdr:cNvPr id="1" name="Text Box 1"/>
        <xdr:cNvSpPr txBox="1">
          <a:spLocks noChangeArrowheads="1"/>
        </xdr:cNvSpPr>
      </xdr:nvSpPr>
      <xdr:spPr>
        <a:xfrm>
          <a:off x="1876425" y="561975"/>
          <a:ext cx="85725" cy="200025"/>
        </a:xfrm>
        <a:prstGeom prst="rect">
          <a:avLst/>
        </a:prstGeom>
        <a:noFill/>
        <a:ln w="6350"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14</xdr:col>
      <xdr:colOff>219075</xdr:colOff>
      <xdr:row>5</xdr:row>
      <xdr:rowOff>66675</xdr:rowOff>
    </xdr:from>
    <xdr:ext cx="85725" cy="200025"/>
    <xdr:sp fLocksText="0">
      <xdr:nvSpPr>
        <xdr:cNvPr id="2" name="Text Box 2"/>
        <xdr:cNvSpPr txBox="1">
          <a:spLocks noChangeArrowheads="1"/>
        </xdr:cNvSpPr>
      </xdr:nvSpPr>
      <xdr:spPr>
        <a:xfrm>
          <a:off x="2619375" y="485775"/>
          <a:ext cx="85725" cy="200025"/>
        </a:xfrm>
        <a:prstGeom prst="rect">
          <a:avLst/>
        </a:prstGeom>
        <a:noFill/>
        <a:ln w="6350"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10</xdr:col>
      <xdr:colOff>76200</xdr:colOff>
      <xdr:row>6</xdr:row>
      <xdr:rowOff>0</xdr:rowOff>
    </xdr:from>
    <xdr:to>
      <xdr:col>55</xdr:col>
      <xdr:colOff>104775</xdr:colOff>
      <xdr:row>8</xdr:row>
      <xdr:rowOff>38100</xdr:rowOff>
    </xdr:to>
    <xdr:sp>
      <xdr:nvSpPr>
        <xdr:cNvPr id="3" name="Text Box 3"/>
        <xdr:cNvSpPr txBox="1">
          <a:spLocks noChangeArrowheads="1"/>
        </xdr:cNvSpPr>
      </xdr:nvSpPr>
      <xdr:spPr>
        <a:xfrm>
          <a:off x="1790700" y="495300"/>
          <a:ext cx="8582025" cy="2286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使用クレーン：トラッククレーン・ホイルクレーン（ラフタークレーン）・クローラークレーン・積載形トラッククレーン・浮クレーン</a:t>
          </a:r>
        </a:p>
      </xdr:txBody>
    </xdr:sp>
    <xdr:clientData/>
  </xdr:twoCellAnchor>
  <xdr:twoCellAnchor>
    <xdr:from>
      <xdr:col>10</xdr:col>
      <xdr:colOff>76200</xdr:colOff>
      <xdr:row>7</xdr:row>
      <xdr:rowOff>76200</xdr:rowOff>
    </xdr:from>
    <xdr:to>
      <xdr:col>55</xdr:col>
      <xdr:colOff>171450</xdr:colOff>
      <xdr:row>10</xdr:row>
      <xdr:rowOff>28575</xdr:rowOff>
    </xdr:to>
    <xdr:sp>
      <xdr:nvSpPr>
        <xdr:cNvPr id="4" name="Text Box 4"/>
        <xdr:cNvSpPr txBox="1">
          <a:spLocks noChangeArrowheads="1"/>
        </xdr:cNvSpPr>
      </xdr:nvSpPr>
      <xdr:spPr>
        <a:xfrm>
          <a:off x="1790700" y="666750"/>
          <a:ext cx="8648700" cy="2381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能　　　　力：つり上げ荷重（　　　　　　　　ｔ）                                          油圧ショベル兼用移動式クレーン</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76200</xdr:colOff>
      <xdr:row>0</xdr:row>
      <xdr:rowOff>190500</xdr:rowOff>
    </xdr:from>
    <xdr:to>
      <xdr:col>26</xdr:col>
      <xdr:colOff>190500</xdr:colOff>
      <xdr:row>3</xdr:row>
      <xdr:rowOff>76200</xdr:rowOff>
    </xdr:to>
    <xdr:sp>
      <xdr:nvSpPr>
        <xdr:cNvPr id="1" name="AutoShape 1"/>
        <xdr:cNvSpPr>
          <a:spLocks/>
        </xdr:cNvSpPr>
      </xdr:nvSpPr>
      <xdr:spPr>
        <a:xfrm flipV="1">
          <a:off x="3429000" y="190500"/>
          <a:ext cx="2209800" cy="5715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9525</xdr:colOff>
      <xdr:row>1</xdr:row>
      <xdr:rowOff>0</xdr:rowOff>
    </xdr:from>
    <xdr:to>
      <xdr:col>28</xdr:col>
      <xdr:colOff>47625</xdr:colOff>
      <xdr:row>4</xdr:row>
      <xdr:rowOff>9525</xdr:rowOff>
    </xdr:to>
    <xdr:sp>
      <xdr:nvSpPr>
        <xdr:cNvPr id="2" name="Text Box 2"/>
        <xdr:cNvSpPr txBox="1">
          <a:spLocks noChangeArrowheads="1"/>
        </xdr:cNvSpPr>
      </xdr:nvSpPr>
      <xdr:spPr>
        <a:xfrm>
          <a:off x="3571875" y="228600"/>
          <a:ext cx="2343150" cy="695325"/>
        </a:xfrm>
        <a:prstGeom prst="rect">
          <a:avLst/>
        </a:prstGeom>
        <a:noFill/>
        <a:ln w="6350"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フォークリフト  ・ ショベルﾛｰﾀﾞｰ
</a:t>
          </a:r>
          <a:r>
            <a:rPr lang="en-US" cap="none" sz="1000" b="0" i="0" u="none" baseline="0">
              <a:solidFill>
                <a:srgbClr val="000000"/>
              </a:solidFill>
              <a:latin typeface="ＭＳ Ｐゴシック"/>
              <a:ea typeface="ＭＳ Ｐゴシック"/>
              <a:cs typeface="ＭＳ Ｐゴシック"/>
            </a:rPr>
            <a:t>フォークﾛｰﾀﾞｰ ・不整地運搬車
</a:t>
          </a:r>
          <a:r>
            <a:rPr lang="en-US" cap="none" sz="1000" b="0" i="0" u="none" baseline="0">
              <a:solidFill>
                <a:srgbClr val="000000"/>
              </a:solidFill>
              <a:latin typeface="ＭＳ Ｐゴシック"/>
              <a:ea typeface="ＭＳ Ｐゴシック"/>
              <a:cs typeface="ＭＳ Ｐゴシック"/>
            </a:rPr>
            <a:t>貨物自動車等</a:t>
          </a:r>
        </a:p>
      </xdr:txBody>
    </xdr:sp>
    <xdr:clientData/>
  </xdr:twoCellAnchor>
  <xdr:twoCellAnchor>
    <xdr:from>
      <xdr:col>5</xdr:col>
      <xdr:colOff>85725</xdr:colOff>
      <xdr:row>26</xdr:row>
      <xdr:rowOff>28575</xdr:rowOff>
    </xdr:from>
    <xdr:to>
      <xdr:col>20</xdr:col>
      <xdr:colOff>95250</xdr:colOff>
      <xdr:row>27</xdr:row>
      <xdr:rowOff>95250</xdr:rowOff>
    </xdr:to>
    <xdr:sp>
      <xdr:nvSpPr>
        <xdr:cNvPr id="3" name="AutoShape 3"/>
        <xdr:cNvSpPr>
          <a:spLocks/>
        </xdr:cNvSpPr>
      </xdr:nvSpPr>
      <xdr:spPr>
        <a:xfrm>
          <a:off x="1133475" y="7858125"/>
          <a:ext cx="3152775" cy="3810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19050</xdr:colOff>
      <xdr:row>26</xdr:row>
      <xdr:rowOff>95250</xdr:rowOff>
    </xdr:from>
    <xdr:to>
      <xdr:col>20</xdr:col>
      <xdr:colOff>9525</xdr:colOff>
      <xdr:row>27</xdr:row>
      <xdr:rowOff>114300</xdr:rowOff>
    </xdr:to>
    <xdr:sp>
      <xdr:nvSpPr>
        <xdr:cNvPr id="4" name="Text Box 4"/>
        <xdr:cNvSpPr txBox="1">
          <a:spLocks noChangeArrowheads="1"/>
        </xdr:cNvSpPr>
      </xdr:nvSpPr>
      <xdr:spPr>
        <a:xfrm>
          <a:off x="1276350" y="7924800"/>
          <a:ext cx="2924175" cy="333375"/>
        </a:xfrm>
        <a:prstGeom prst="rect">
          <a:avLst/>
        </a:prstGeom>
        <a:noFill/>
        <a:ln w="6350"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例：運搬の順序・旋回方法・誘導者との合図の
</a:t>
          </a:r>
          <a:r>
            <a:rPr lang="en-US" cap="none" sz="900" b="0" i="0" u="none" baseline="0">
              <a:solidFill>
                <a:srgbClr val="000000"/>
              </a:solidFill>
              <a:latin typeface="ＭＳ 明朝"/>
              <a:ea typeface="ＭＳ 明朝"/>
              <a:cs typeface="ＭＳ 明朝"/>
            </a:rPr>
            <a:t>　　方法・機械の安定度</a:t>
          </a:r>
        </a:p>
      </xdr:txBody>
    </xdr:sp>
    <xdr:clientData/>
  </xdr:twoCellAnchor>
  <xdr:twoCellAnchor>
    <xdr:from>
      <xdr:col>40</xdr:col>
      <xdr:colOff>247650</xdr:colOff>
      <xdr:row>1</xdr:row>
      <xdr:rowOff>161925</xdr:rowOff>
    </xdr:from>
    <xdr:to>
      <xdr:col>49</xdr:col>
      <xdr:colOff>638175</xdr:colOff>
      <xdr:row>3</xdr:row>
      <xdr:rowOff>123825</xdr:rowOff>
    </xdr:to>
    <xdr:sp>
      <xdr:nvSpPr>
        <xdr:cNvPr id="5" name="AutoShape 5"/>
        <xdr:cNvSpPr>
          <a:spLocks/>
        </xdr:cNvSpPr>
      </xdr:nvSpPr>
      <xdr:spPr>
        <a:xfrm>
          <a:off x="8696325" y="390525"/>
          <a:ext cx="6191250" cy="4191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40</xdr:col>
      <xdr:colOff>361950</xdr:colOff>
      <xdr:row>1</xdr:row>
      <xdr:rowOff>180975</xdr:rowOff>
    </xdr:from>
    <xdr:to>
      <xdr:col>49</xdr:col>
      <xdr:colOff>638175</xdr:colOff>
      <xdr:row>4</xdr:row>
      <xdr:rowOff>47625</xdr:rowOff>
    </xdr:to>
    <xdr:sp>
      <xdr:nvSpPr>
        <xdr:cNvPr id="6" name="Text Box 6"/>
        <xdr:cNvSpPr txBox="1">
          <a:spLocks noChangeArrowheads="1"/>
        </xdr:cNvSpPr>
      </xdr:nvSpPr>
      <xdr:spPr>
        <a:xfrm>
          <a:off x="8810625" y="409575"/>
          <a:ext cx="6076950" cy="552450"/>
        </a:xfrm>
        <a:prstGeom prst="rect">
          <a:avLst/>
        </a:prstGeom>
        <a:noFill/>
        <a:ln w="6350" cmpd="sng">
          <a:noFill/>
        </a:ln>
      </xdr:spPr>
      <xdr:txBody>
        <a:bodyPr vertOverflow="clip" wrap="square" lIns="27432" tIns="18288" rIns="0" bIns="0"/>
        <a:p>
          <a:pPr algn="l">
            <a:defRPr/>
          </a:pPr>
          <a:r>
            <a:rPr lang="en-US" cap="none" sz="700" b="0" i="0" u="none" baseline="0">
              <a:solidFill>
                <a:srgbClr val="000000"/>
              </a:solidFill>
              <a:latin typeface="ＭＳ 明朝"/>
              <a:ea typeface="ＭＳ 明朝"/>
              <a:cs typeface="ＭＳ 明朝"/>
            </a:rPr>
            <a:t>　　図示する事項
</a:t>
          </a:r>
          <a:r>
            <a:rPr lang="en-US" cap="none" sz="700" b="0" i="0" u="none" baseline="0">
              <a:solidFill>
                <a:srgbClr val="000000"/>
              </a:solidFill>
              <a:latin typeface="ＭＳ 明朝"/>
              <a:ea typeface="ＭＳ 明朝"/>
              <a:cs typeface="ＭＳ 明朝"/>
            </a:rPr>
            <a:t>工作物・機械の配置・運行経路（幅員・ｶﾞｰﾄﾞﾚｰﾙ）・作業範囲</a:t>
          </a:r>
          <a:r>
            <a:rPr lang="en-US" cap="none" sz="700" b="0" i="0" u="none" baseline="0">
              <a:solidFill>
                <a:srgbClr val="000000"/>
              </a:solidFill>
              <a:latin typeface="ＭＳ 明朝"/>
              <a:ea typeface="ＭＳ 明朝"/>
              <a:cs typeface="ＭＳ 明朝"/>
            </a:rPr>
            <a:t>(</a:t>
          </a:r>
          <a:r>
            <a:rPr lang="en-US" cap="none" sz="700" b="0" i="0" u="none" baseline="0">
              <a:solidFill>
                <a:srgbClr val="000000"/>
              </a:solidFill>
              <a:latin typeface="ＭＳ 明朝"/>
              <a:ea typeface="ＭＳ 明朝"/>
              <a:cs typeface="ＭＳ 明朝"/>
            </a:rPr>
            <a:t>誘導者ｶﾞｰﾄﾞﾚｰﾙ・標識）・危険箇所立入禁止・安全通路・作業方法
</a:t>
          </a:r>
          <a:r>
            <a:rPr lang="en-US" cap="none" sz="700" b="0" i="0" u="none" baseline="0">
              <a:solidFill>
                <a:srgbClr val="000000"/>
              </a:solidFill>
              <a:latin typeface="ＭＳ 明朝"/>
              <a:ea typeface="ＭＳ 明朝"/>
              <a:cs typeface="ＭＳ 明朝"/>
            </a:rPr>
            <a:t>(</a:t>
          </a:r>
          <a:r>
            <a:rPr lang="en-US" cap="none" sz="700" b="0" i="0" u="none" baseline="0">
              <a:solidFill>
                <a:srgbClr val="000000"/>
              </a:solidFill>
              <a:latin typeface="ＭＳ 明朝"/>
              <a:ea typeface="ＭＳ 明朝"/>
              <a:cs typeface="ＭＳ 明朝"/>
            </a:rPr>
            <a:t>順序・旋回方法）その他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76200</xdr:colOff>
      <xdr:row>0</xdr:row>
      <xdr:rowOff>190500</xdr:rowOff>
    </xdr:from>
    <xdr:to>
      <xdr:col>26</xdr:col>
      <xdr:colOff>190500</xdr:colOff>
      <xdr:row>3</xdr:row>
      <xdr:rowOff>76200</xdr:rowOff>
    </xdr:to>
    <xdr:sp>
      <xdr:nvSpPr>
        <xdr:cNvPr id="1" name="AutoShape 1"/>
        <xdr:cNvSpPr>
          <a:spLocks/>
        </xdr:cNvSpPr>
      </xdr:nvSpPr>
      <xdr:spPr>
        <a:xfrm flipV="1">
          <a:off x="3429000" y="190500"/>
          <a:ext cx="2209800" cy="5715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9525</xdr:colOff>
      <xdr:row>0</xdr:row>
      <xdr:rowOff>200025</xdr:rowOff>
    </xdr:from>
    <xdr:to>
      <xdr:col>26</xdr:col>
      <xdr:colOff>161925</xdr:colOff>
      <xdr:row>3</xdr:row>
      <xdr:rowOff>38100</xdr:rowOff>
    </xdr:to>
    <xdr:sp>
      <xdr:nvSpPr>
        <xdr:cNvPr id="2" name="Text Box 2"/>
        <xdr:cNvSpPr txBox="1">
          <a:spLocks noChangeArrowheads="1"/>
        </xdr:cNvSpPr>
      </xdr:nvSpPr>
      <xdr:spPr>
        <a:xfrm>
          <a:off x="3571875" y="200025"/>
          <a:ext cx="2038350" cy="523875"/>
        </a:xfrm>
        <a:prstGeom prst="rect">
          <a:avLst/>
        </a:prstGeom>
        <a:noFill/>
        <a:ln w="6350"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ブルドーザー ・  パワーショベル
</a:t>
          </a:r>
          <a:r>
            <a:rPr lang="en-US" cap="none" sz="1000" b="0" i="0" u="none" baseline="0">
              <a:solidFill>
                <a:srgbClr val="000000"/>
              </a:solidFill>
              <a:latin typeface="ＭＳ Ｐゴシック"/>
              <a:ea typeface="ＭＳ Ｐゴシック"/>
              <a:cs typeface="ＭＳ Ｐゴシック"/>
            </a:rPr>
            <a:t>ブレーカ ・ くい打 ・ 抜機 ・ コン
</a:t>
          </a:r>
          <a:r>
            <a:rPr lang="en-US" cap="none" sz="1000" b="0" i="0" u="none" baseline="0">
              <a:solidFill>
                <a:srgbClr val="000000"/>
              </a:solidFill>
              <a:latin typeface="ＭＳ Ｐゴシック"/>
              <a:ea typeface="ＭＳ Ｐゴシック"/>
              <a:cs typeface="ＭＳ Ｐゴシック"/>
            </a:rPr>
            <a:t>クりートポンプ車・ローラー等</a:t>
          </a:r>
        </a:p>
      </xdr:txBody>
    </xdr:sp>
    <xdr:clientData/>
  </xdr:twoCellAnchor>
  <xdr:twoCellAnchor>
    <xdr:from>
      <xdr:col>5</xdr:col>
      <xdr:colOff>142875</xdr:colOff>
      <xdr:row>22</xdr:row>
      <xdr:rowOff>28575</xdr:rowOff>
    </xdr:from>
    <xdr:to>
      <xdr:col>19</xdr:col>
      <xdr:colOff>180975</xdr:colOff>
      <xdr:row>23</xdr:row>
      <xdr:rowOff>133350</xdr:rowOff>
    </xdr:to>
    <xdr:sp>
      <xdr:nvSpPr>
        <xdr:cNvPr id="3" name="AutoShape 3"/>
        <xdr:cNvSpPr>
          <a:spLocks/>
        </xdr:cNvSpPr>
      </xdr:nvSpPr>
      <xdr:spPr>
        <a:xfrm>
          <a:off x="1190625" y="7058025"/>
          <a:ext cx="2971800" cy="4381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19050</xdr:colOff>
      <xdr:row>22</xdr:row>
      <xdr:rowOff>19050</xdr:rowOff>
    </xdr:from>
    <xdr:to>
      <xdr:col>23</xdr:col>
      <xdr:colOff>0</xdr:colOff>
      <xdr:row>23</xdr:row>
      <xdr:rowOff>152400</xdr:rowOff>
    </xdr:to>
    <xdr:sp>
      <xdr:nvSpPr>
        <xdr:cNvPr id="4" name="Text Box 4"/>
        <xdr:cNvSpPr txBox="1">
          <a:spLocks noChangeArrowheads="1"/>
        </xdr:cNvSpPr>
      </xdr:nvSpPr>
      <xdr:spPr>
        <a:xfrm>
          <a:off x="1276350" y="7048500"/>
          <a:ext cx="3543300" cy="466725"/>
        </a:xfrm>
        <a:prstGeom prst="rect">
          <a:avLst/>
        </a:prstGeom>
        <a:noFill/>
        <a:ln w="6350"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例：掘削の順序、積込時のダンプトラックとの
</a:t>
          </a:r>
          <a:r>
            <a:rPr lang="en-US" cap="none" sz="900" b="0" i="0" u="none" baseline="0">
              <a:solidFill>
                <a:srgbClr val="000000"/>
              </a:solidFill>
              <a:latin typeface="ＭＳ 明朝"/>
              <a:ea typeface="ＭＳ 明朝"/>
              <a:cs typeface="ＭＳ 明朝"/>
            </a:rPr>
            <a:t>　　位置、旋回方法、機械の安定度、誘導者と
</a:t>
          </a:r>
          <a:r>
            <a:rPr lang="en-US" cap="none" sz="900" b="0" i="0" u="none" baseline="0">
              <a:solidFill>
                <a:srgbClr val="000000"/>
              </a:solidFill>
              <a:latin typeface="ＭＳ 明朝"/>
              <a:ea typeface="ＭＳ 明朝"/>
              <a:cs typeface="ＭＳ 明朝"/>
            </a:rPr>
            <a:t>　　の合図の方法</a:t>
          </a:r>
        </a:p>
      </xdr:txBody>
    </xdr:sp>
    <xdr:clientData/>
  </xdr:twoCellAnchor>
  <xdr:twoCellAnchor>
    <xdr:from>
      <xdr:col>40</xdr:col>
      <xdr:colOff>247650</xdr:colOff>
      <xdr:row>1</xdr:row>
      <xdr:rowOff>161925</xdr:rowOff>
    </xdr:from>
    <xdr:to>
      <xdr:col>49</xdr:col>
      <xdr:colOff>638175</xdr:colOff>
      <xdr:row>3</xdr:row>
      <xdr:rowOff>123825</xdr:rowOff>
    </xdr:to>
    <xdr:sp>
      <xdr:nvSpPr>
        <xdr:cNvPr id="5" name="AutoShape 5"/>
        <xdr:cNvSpPr>
          <a:spLocks/>
        </xdr:cNvSpPr>
      </xdr:nvSpPr>
      <xdr:spPr>
        <a:xfrm>
          <a:off x="8696325" y="390525"/>
          <a:ext cx="6191250" cy="4191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40</xdr:col>
      <xdr:colOff>361950</xdr:colOff>
      <xdr:row>1</xdr:row>
      <xdr:rowOff>180975</xdr:rowOff>
    </xdr:from>
    <xdr:to>
      <xdr:col>49</xdr:col>
      <xdr:colOff>638175</xdr:colOff>
      <xdr:row>4</xdr:row>
      <xdr:rowOff>47625</xdr:rowOff>
    </xdr:to>
    <xdr:sp>
      <xdr:nvSpPr>
        <xdr:cNvPr id="6" name="Text Box 6"/>
        <xdr:cNvSpPr txBox="1">
          <a:spLocks noChangeArrowheads="1"/>
        </xdr:cNvSpPr>
      </xdr:nvSpPr>
      <xdr:spPr>
        <a:xfrm>
          <a:off x="8810625" y="409575"/>
          <a:ext cx="6076950" cy="552450"/>
        </a:xfrm>
        <a:prstGeom prst="rect">
          <a:avLst/>
        </a:prstGeom>
        <a:noFill/>
        <a:ln w="6350" cmpd="sng">
          <a:noFill/>
        </a:ln>
      </xdr:spPr>
      <xdr:txBody>
        <a:bodyPr vertOverflow="clip" wrap="square" lIns="27432" tIns="18288" rIns="0" bIns="0"/>
        <a:p>
          <a:pPr algn="l">
            <a:defRPr/>
          </a:pPr>
          <a:r>
            <a:rPr lang="en-US" cap="none" sz="700" b="0" i="0" u="none" baseline="0">
              <a:solidFill>
                <a:srgbClr val="000000"/>
              </a:solidFill>
              <a:latin typeface="ＭＳ 明朝"/>
              <a:ea typeface="ＭＳ 明朝"/>
              <a:cs typeface="ＭＳ 明朝"/>
            </a:rPr>
            <a:t>　　図示する事項
</a:t>
          </a:r>
          <a:r>
            <a:rPr lang="en-US" cap="none" sz="700" b="0" i="0" u="none" baseline="0">
              <a:solidFill>
                <a:srgbClr val="000000"/>
              </a:solidFill>
              <a:latin typeface="ＭＳ 明朝"/>
              <a:ea typeface="ＭＳ 明朝"/>
              <a:cs typeface="ＭＳ 明朝"/>
            </a:rPr>
            <a:t>工作物・機械の配置・運行経路（幅員・ｶﾞｰﾄﾞﾚｰﾙ）・作業範囲</a:t>
          </a:r>
          <a:r>
            <a:rPr lang="en-US" cap="none" sz="700" b="0" i="0" u="none" baseline="0">
              <a:solidFill>
                <a:srgbClr val="000000"/>
              </a:solidFill>
              <a:latin typeface="ＭＳ 明朝"/>
              <a:ea typeface="ＭＳ 明朝"/>
              <a:cs typeface="ＭＳ 明朝"/>
            </a:rPr>
            <a:t>(</a:t>
          </a:r>
          <a:r>
            <a:rPr lang="en-US" cap="none" sz="700" b="0" i="0" u="none" baseline="0">
              <a:solidFill>
                <a:srgbClr val="000000"/>
              </a:solidFill>
              <a:latin typeface="ＭＳ 明朝"/>
              <a:ea typeface="ＭＳ 明朝"/>
              <a:cs typeface="ＭＳ 明朝"/>
            </a:rPr>
            <a:t>誘導者ｶﾞｰﾄﾞﾚｰﾙ・標識）・危険箇所立入禁止・安全通路・作業方法
</a:t>
          </a:r>
          <a:r>
            <a:rPr lang="en-US" cap="none" sz="700" b="0" i="0" u="none" baseline="0">
              <a:solidFill>
                <a:srgbClr val="000000"/>
              </a:solidFill>
              <a:latin typeface="ＭＳ 明朝"/>
              <a:ea typeface="ＭＳ 明朝"/>
              <a:cs typeface="ＭＳ 明朝"/>
            </a:rPr>
            <a:t>(</a:t>
          </a:r>
          <a:r>
            <a:rPr lang="en-US" cap="none" sz="700" b="0" i="0" u="none" baseline="0">
              <a:solidFill>
                <a:srgbClr val="000000"/>
              </a:solidFill>
              <a:latin typeface="ＭＳ 明朝"/>
              <a:ea typeface="ＭＳ 明朝"/>
              <a:cs typeface="ＭＳ 明朝"/>
            </a:rPr>
            <a:t>順序・旋回方法）その他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103</xdr:col>
      <xdr:colOff>123825</xdr:colOff>
      <xdr:row>3</xdr:row>
      <xdr:rowOff>9525</xdr:rowOff>
    </xdr:from>
    <xdr:ext cx="1933575" cy="6877050"/>
    <xdr:sp>
      <xdr:nvSpPr>
        <xdr:cNvPr id="1" name="Text Box 2"/>
        <xdr:cNvSpPr txBox="1">
          <a:spLocks noChangeArrowheads="1"/>
        </xdr:cNvSpPr>
      </xdr:nvSpPr>
      <xdr:spPr>
        <a:xfrm>
          <a:off x="14325600" y="600075"/>
          <a:ext cx="1933575" cy="6877050"/>
        </a:xfrm>
        <a:prstGeom prst="rect">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明朝"/>
              <a:ea typeface="ＭＳ 明朝"/>
              <a:cs typeface="ＭＳ 明朝"/>
            </a:rPr>
            <a:t>　機　　械　　名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１</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クレーン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２</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移動式クレーン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３</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デリック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４</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エレベーター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５</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建設用リフト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６</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高所作業車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７） ゴンドラ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８</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ブル・ドーザー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９</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　モーター・グレーダー
</a:t>
          </a:r>
          <a:r>
            <a:rPr lang="en-US" cap="none" sz="800" b="0" i="0" u="none" baseline="0">
              <a:solidFill>
                <a:srgbClr val="000000"/>
              </a:solidFill>
              <a:latin typeface="ＭＳ 明朝"/>
              <a:ea typeface="ＭＳ 明朝"/>
              <a:cs typeface="ＭＳ 明朝"/>
            </a:rPr>
            <a:t>(10)</a:t>
          </a:r>
          <a:r>
            <a:rPr lang="en-US" cap="none" sz="800" b="0" i="0" u="none" baseline="0">
              <a:solidFill>
                <a:srgbClr val="000000"/>
              </a:solidFill>
              <a:latin typeface="ＭＳ 明朝"/>
              <a:ea typeface="ＭＳ 明朝"/>
              <a:cs typeface="ＭＳ 明朝"/>
            </a:rPr>
            <a:t>　トラクターショベル
</a:t>
          </a:r>
          <a:r>
            <a:rPr lang="en-US" cap="none" sz="800" b="0" i="0" u="none" baseline="0">
              <a:solidFill>
                <a:srgbClr val="000000"/>
              </a:solidFill>
              <a:latin typeface="ＭＳ 明朝"/>
              <a:ea typeface="ＭＳ 明朝"/>
              <a:cs typeface="ＭＳ 明朝"/>
            </a:rPr>
            <a:t>(11)</a:t>
          </a:r>
          <a:r>
            <a:rPr lang="en-US" cap="none" sz="800" b="0" i="0" u="none" baseline="0">
              <a:solidFill>
                <a:srgbClr val="000000"/>
              </a:solidFill>
              <a:latin typeface="ＭＳ 明朝"/>
              <a:ea typeface="ＭＳ 明朝"/>
              <a:cs typeface="ＭＳ 明朝"/>
            </a:rPr>
            <a:t>　ずり積機
</a:t>
          </a:r>
          <a:r>
            <a:rPr lang="en-US" cap="none" sz="800" b="0" i="0" u="none" baseline="0">
              <a:solidFill>
                <a:srgbClr val="000000"/>
              </a:solidFill>
              <a:latin typeface="ＭＳ 明朝"/>
              <a:ea typeface="ＭＳ 明朝"/>
              <a:cs typeface="ＭＳ 明朝"/>
            </a:rPr>
            <a:t>(12)</a:t>
          </a:r>
          <a:r>
            <a:rPr lang="en-US" cap="none" sz="800" b="0" i="0" u="none" baseline="0">
              <a:solidFill>
                <a:srgbClr val="000000"/>
              </a:solidFill>
              <a:latin typeface="ＭＳ 明朝"/>
              <a:ea typeface="ＭＳ 明朝"/>
              <a:cs typeface="ＭＳ 明朝"/>
            </a:rPr>
            <a:t>　スクレーパー
</a:t>
          </a:r>
          <a:r>
            <a:rPr lang="en-US" cap="none" sz="800" b="0" i="0" u="none" baseline="0">
              <a:solidFill>
                <a:srgbClr val="000000"/>
              </a:solidFill>
              <a:latin typeface="ＭＳ 明朝"/>
              <a:ea typeface="ＭＳ 明朝"/>
              <a:cs typeface="ＭＳ 明朝"/>
            </a:rPr>
            <a:t>(13)</a:t>
          </a:r>
          <a:r>
            <a:rPr lang="en-US" cap="none" sz="800" b="0" i="0" u="none" baseline="0">
              <a:solidFill>
                <a:srgbClr val="000000"/>
              </a:solidFill>
              <a:latin typeface="ＭＳ 明朝"/>
              <a:ea typeface="ＭＳ 明朝"/>
              <a:cs typeface="ＭＳ 明朝"/>
            </a:rPr>
            <a:t>　スクレープ・ドーザー
</a:t>
          </a:r>
          <a:r>
            <a:rPr lang="en-US" cap="none" sz="800" b="0" i="0" u="none" baseline="0">
              <a:solidFill>
                <a:srgbClr val="000000"/>
              </a:solidFill>
              <a:latin typeface="ＭＳ 明朝"/>
              <a:ea typeface="ＭＳ 明朝"/>
              <a:cs typeface="ＭＳ 明朝"/>
            </a:rPr>
            <a:t>(14)</a:t>
          </a:r>
          <a:r>
            <a:rPr lang="en-US" cap="none" sz="800" b="0" i="0" u="none" baseline="0">
              <a:solidFill>
                <a:srgbClr val="000000"/>
              </a:solidFill>
              <a:latin typeface="ＭＳ 明朝"/>
              <a:ea typeface="ＭＳ 明朝"/>
              <a:cs typeface="ＭＳ 明朝"/>
            </a:rPr>
            <a:t>　パワー・ショベル
</a:t>
          </a:r>
          <a:r>
            <a:rPr lang="en-US" cap="none" sz="800" b="0" i="0" u="none" baseline="0">
              <a:solidFill>
                <a:srgbClr val="000000"/>
              </a:solidFill>
              <a:latin typeface="ＭＳ 明朝"/>
              <a:ea typeface="ＭＳ 明朝"/>
              <a:cs typeface="ＭＳ 明朝"/>
            </a:rPr>
            <a:t>(15)</a:t>
          </a:r>
          <a:r>
            <a:rPr lang="en-US" cap="none" sz="800" b="0" i="0" u="none" baseline="0">
              <a:solidFill>
                <a:srgbClr val="000000"/>
              </a:solidFill>
              <a:latin typeface="ＭＳ 明朝"/>
              <a:ea typeface="ＭＳ 明朝"/>
              <a:cs typeface="ＭＳ 明朝"/>
            </a:rPr>
            <a:t>　ドラグ・ショベル
</a:t>
          </a:r>
          <a:r>
            <a:rPr lang="en-US" cap="none" sz="800" b="0" i="0" u="none" baseline="0">
              <a:solidFill>
                <a:srgbClr val="000000"/>
              </a:solidFill>
              <a:latin typeface="ＭＳ 明朝"/>
              <a:ea typeface="ＭＳ 明朝"/>
              <a:cs typeface="ＭＳ 明朝"/>
            </a:rPr>
            <a:t>　　　（油圧ショベル）
</a:t>
          </a:r>
          <a:r>
            <a:rPr lang="en-US" cap="none" sz="800" b="0" i="0" u="none" baseline="0">
              <a:solidFill>
                <a:srgbClr val="000000"/>
              </a:solidFill>
              <a:latin typeface="ＭＳ 明朝"/>
              <a:ea typeface="ＭＳ 明朝"/>
              <a:cs typeface="ＭＳ 明朝"/>
            </a:rPr>
            <a:t>(16</a:t>
          </a:r>
          <a:r>
            <a:rPr lang="en-US" cap="none" sz="800" b="0" i="0" u="none" baseline="0">
              <a:solidFill>
                <a:srgbClr val="000000"/>
              </a:solidFill>
              <a:latin typeface="ＭＳ 明朝"/>
              <a:ea typeface="ＭＳ 明朝"/>
              <a:cs typeface="ＭＳ 明朝"/>
            </a:rPr>
            <a:t>） ドラグライン
</a:t>
          </a:r>
          <a:r>
            <a:rPr lang="en-US" cap="none" sz="800" b="0" i="0" u="none" baseline="0">
              <a:solidFill>
                <a:srgbClr val="000000"/>
              </a:solidFill>
              <a:latin typeface="ＭＳ 明朝"/>
              <a:ea typeface="ＭＳ 明朝"/>
              <a:cs typeface="ＭＳ 明朝"/>
            </a:rPr>
            <a:t>(17)</a:t>
          </a:r>
          <a:r>
            <a:rPr lang="en-US" cap="none" sz="800" b="0" i="0" u="none" baseline="0">
              <a:solidFill>
                <a:srgbClr val="000000"/>
              </a:solidFill>
              <a:latin typeface="ＭＳ 明朝"/>
              <a:ea typeface="ＭＳ 明朝"/>
              <a:cs typeface="ＭＳ 明朝"/>
            </a:rPr>
            <a:t>　クラムシェル
</a:t>
          </a:r>
          <a:r>
            <a:rPr lang="en-US" cap="none" sz="800" b="0" i="0" u="none" baseline="0">
              <a:solidFill>
                <a:srgbClr val="000000"/>
              </a:solidFill>
              <a:latin typeface="ＭＳ 明朝"/>
              <a:ea typeface="ＭＳ 明朝"/>
              <a:cs typeface="ＭＳ 明朝"/>
            </a:rPr>
            <a:t>(18)</a:t>
          </a:r>
          <a:r>
            <a:rPr lang="en-US" cap="none" sz="800" b="0" i="0" u="none" baseline="0">
              <a:solidFill>
                <a:srgbClr val="000000"/>
              </a:solidFill>
              <a:latin typeface="ＭＳ 明朝"/>
              <a:ea typeface="ＭＳ 明朝"/>
              <a:cs typeface="ＭＳ 明朝"/>
            </a:rPr>
            <a:t>　バケット掘削機
</a:t>
          </a:r>
          <a:r>
            <a:rPr lang="en-US" cap="none" sz="800" b="0" i="0" u="none" baseline="0">
              <a:solidFill>
                <a:srgbClr val="000000"/>
              </a:solidFill>
              <a:latin typeface="ＭＳ 明朝"/>
              <a:ea typeface="ＭＳ 明朝"/>
              <a:cs typeface="ＭＳ 明朝"/>
            </a:rPr>
            <a:t>(19)</a:t>
          </a:r>
          <a:r>
            <a:rPr lang="en-US" cap="none" sz="800" b="0" i="0" u="none" baseline="0">
              <a:solidFill>
                <a:srgbClr val="000000"/>
              </a:solidFill>
              <a:latin typeface="ＭＳ 明朝"/>
              <a:ea typeface="ＭＳ 明朝"/>
              <a:cs typeface="ＭＳ 明朝"/>
            </a:rPr>
            <a:t>　トレンチャー
</a:t>
          </a:r>
          <a:r>
            <a:rPr lang="en-US" cap="none" sz="800" b="0" i="0" u="none" baseline="0">
              <a:solidFill>
                <a:srgbClr val="000000"/>
              </a:solidFill>
              <a:latin typeface="ＭＳ 明朝"/>
              <a:ea typeface="ＭＳ 明朝"/>
              <a:cs typeface="ＭＳ 明朝"/>
            </a:rPr>
            <a:t>(20)</a:t>
          </a:r>
          <a:r>
            <a:rPr lang="en-US" cap="none" sz="800" b="0" i="0" u="none" baseline="0">
              <a:solidFill>
                <a:srgbClr val="000000"/>
              </a:solidFill>
              <a:latin typeface="ＭＳ 明朝"/>
              <a:ea typeface="ＭＳ 明朝"/>
              <a:cs typeface="ＭＳ 明朝"/>
            </a:rPr>
            <a:t>　コンクリート圧砕機
</a:t>
          </a:r>
          <a:r>
            <a:rPr lang="en-US" cap="none" sz="800" b="0" i="0" u="none" baseline="0">
              <a:solidFill>
                <a:srgbClr val="000000"/>
              </a:solidFill>
              <a:latin typeface="ＭＳ 明朝"/>
              <a:ea typeface="ＭＳ 明朝"/>
              <a:cs typeface="ＭＳ 明朝"/>
            </a:rPr>
            <a:t>(21)</a:t>
          </a:r>
          <a:r>
            <a:rPr lang="en-US" cap="none" sz="800" b="0" i="0" u="none" baseline="0">
              <a:solidFill>
                <a:srgbClr val="000000"/>
              </a:solidFill>
              <a:latin typeface="ＭＳ 明朝"/>
              <a:ea typeface="ＭＳ 明朝"/>
              <a:cs typeface="ＭＳ 明朝"/>
            </a:rPr>
            <a:t>　くい打機
</a:t>
          </a:r>
          <a:r>
            <a:rPr lang="en-US" cap="none" sz="800" b="0" i="0" u="none" baseline="0">
              <a:solidFill>
                <a:srgbClr val="000000"/>
              </a:solidFill>
              <a:latin typeface="ＭＳ 明朝"/>
              <a:ea typeface="ＭＳ 明朝"/>
              <a:cs typeface="ＭＳ 明朝"/>
            </a:rPr>
            <a:t>(22)</a:t>
          </a:r>
          <a:r>
            <a:rPr lang="en-US" cap="none" sz="800" b="0" i="0" u="none" baseline="0">
              <a:solidFill>
                <a:srgbClr val="000000"/>
              </a:solidFill>
              <a:latin typeface="ＭＳ 明朝"/>
              <a:ea typeface="ＭＳ 明朝"/>
              <a:cs typeface="ＭＳ 明朝"/>
            </a:rPr>
            <a:t>　くい抜機
</a:t>
          </a:r>
          <a:r>
            <a:rPr lang="en-US" cap="none" sz="800" b="0" i="0" u="none" baseline="0">
              <a:solidFill>
                <a:srgbClr val="000000"/>
              </a:solidFill>
              <a:latin typeface="ＭＳ 明朝"/>
              <a:ea typeface="ＭＳ 明朝"/>
              <a:cs typeface="ＭＳ 明朝"/>
            </a:rPr>
            <a:t>(23)</a:t>
          </a:r>
          <a:r>
            <a:rPr lang="en-US" cap="none" sz="800" b="0" i="0" u="none" baseline="0">
              <a:solidFill>
                <a:srgbClr val="000000"/>
              </a:solidFill>
              <a:latin typeface="ＭＳ 明朝"/>
              <a:ea typeface="ＭＳ 明朝"/>
              <a:cs typeface="ＭＳ 明朝"/>
            </a:rPr>
            <a:t>　アース・ドリル
</a:t>
          </a:r>
          <a:r>
            <a:rPr lang="en-US" cap="none" sz="800" b="0" i="0" u="none" baseline="0">
              <a:solidFill>
                <a:srgbClr val="000000"/>
              </a:solidFill>
              <a:latin typeface="ＭＳ 明朝"/>
              <a:ea typeface="ＭＳ 明朝"/>
              <a:cs typeface="ＭＳ 明朝"/>
            </a:rPr>
            <a:t>(24)</a:t>
          </a:r>
          <a:r>
            <a:rPr lang="en-US" cap="none" sz="800" b="0" i="0" u="none" baseline="0">
              <a:solidFill>
                <a:srgbClr val="000000"/>
              </a:solidFill>
              <a:latin typeface="ＭＳ 明朝"/>
              <a:ea typeface="ＭＳ 明朝"/>
              <a:cs typeface="ＭＳ 明朝"/>
            </a:rPr>
            <a:t>　リバース・サーキュレー
</a:t>
          </a:r>
          <a:r>
            <a:rPr lang="en-US" cap="none" sz="800" b="0" i="0" u="none" baseline="0">
              <a:solidFill>
                <a:srgbClr val="000000"/>
              </a:solidFill>
              <a:latin typeface="ＭＳ 明朝"/>
              <a:ea typeface="ＭＳ 明朝"/>
              <a:cs typeface="ＭＳ 明朝"/>
            </a:rPr>
            <a:t>　　  ション・ドリル
</a:t>
          </a:r>
          <a:r>
            <a:rPr lang="en-US" cap="none" sz="800" b="0" i="0" u="none" baseline="0">
              <a:solidFill>
                <a:srgbClr val="000000"/>
              </a:solidFill>
              <a:latin typeface="ＭＳ 明朝"/>
              <a:ea typeface="ＭＳ 明朝"/>
              <a:cs typeface="ＭＳ 明朝"/>
            </a:rPr>
            <a:t>(25)</a:t>
          </a:r>
          <a:r>
            <a:rPr lang="en-US" cap="none" sz="800" b="0" i="0" u="none" baseline="0">
              <a:solidFill>
                <a:srgbClr val="000000"/>
              </a:solidFill>
              <a:latin typeface="ＭＳ 明朝"/>
              <a:ea typeface="ＭＳ 明朝"/>
              <a:cs typeface="ＭＳ 明朝"/>
            </a:rPr>
            <a:t>　せん孔機
</a:t>
          </a:r>
          <a:r>
            <a:rPr lang="en-US" cap="none" sz="800" b="0" i="0" u="none" baseline="0">
              <a:solidFill>
                <a:srgbClr val="000000"/>
              </a:solidFill>
              <a:latin typeface="ＭＳ 明朝"/>
              <a:ea typeface="ＭＳ 明朝"/>
              <a:cs typeface="ＭＳ 明朝"/>
            </a:rPr>
            <a:t>(26)</a:t>
          </a:r>
          <a:r>
            <a:rPr lang="en-US" cap="none" sz="800" b="0" i="0" u="none" baseline="0">
              <a:solidFill>
                <a:srgbClr val="000000"/>
              </a:solidFill>
              <a:latin typeface="ＭＳ 明朝"/>
              <a:ea typeface="ＭＳ 明朝"/>
              <a:cs typeface="ＭＳ 明朝"/>
            </a:rPr>
            <a:t>　アース・オーガー
</a:t>
          </a:r>
          <a:r>
            <a:rPr lang="en-US" cap="none" sz="800" b="0" i="0" u="none" baseline="0">
              <a:solidFill>
                <a:srgbClr val="000000"/>
              </a:solidFill>
              <a:latin typeface="ＭＳ 明朝"/>
              <a:ea typeface="ＭＳ 明朝"/>
              <a:cs typeface="ＭＳ 明朝"/>
            </a:rPr>
            <a:t>(27)</a:t>
          </a:r>
          <a:r>
            <a:rPr lang="en-US" cap="none" sz="800" b="0" i="0" u="none" baseline="0">
              <a:solidFill>
                <a:srgbClr val="000000"/>
              </a:solidFill>
              <a:latin typeface="ＭＳ 明朝"/>
              <a:ea typeface="ＭＳ 明朝"/>
              <a:cs typeface="ＭＳ 明朝"/>
            </a:rPr>
            <a:t>　ペーパー・ドレーン・
</a:t>
          </a:r>
          <a:r>
            <a:rPr lang="en-US" cap="none" sz="800" b="0" i="0" u="none" baseline="0">
              <a:solidFill>
                <a:srgbClr val="000000"/>
              </a:solidFill>
              <a:latin typeface="ＭＳ 明朝"/>
              <a:ea typeface="ＭＳ 明朝"/>
              <a:cs typeface="ＭＳ 明朝"/>
            </a:rPr>
            <a:t>　　  マシン
</a:t>
          </a:r>
          <a:r>
            <a:rPr lang="en-US" cap="none" sz="800" b="0" i="0" u="none" baseline="0">
              <a:solidFill>
                <a:srgbClr val="000000"/>
              </a:solidFill>
              <a:latin typeface="ＭＳ 明朝"/>
              <a:ea typeface="ＭＳ 明朝"/>
              <a:cs typeface="ＭＳ 明朝"/>
            </a:rPr>
            <a:t>(28)</a:t>
          </a:r>
          <a:r>
            <a:rPr lang="en-US" cap="none" sz="800" b="0" i="0" u="none" baseline="0">
              <a:solidFill>
                <a:srgbClr val="000000"/>
              </a:solidFill>
              <a:latin typeface="ＭＳ 明朝"/>
              <a:ea typeface="ＭＳ 明朝"/>
              <a:cs typeface="ＭＳ 明朝"/>
            </a:rPr>
            <a:t>　地下連続壁施工機械
</a:t>
          </a:r>
          <a:r>
            <a:rPr lang="en-US" cap="none" sz="800" b="0" i="0" u="none" baseline="0">
              <a:solidFill>
                <a:srgbClr val="000000"/>
              </a:solidFill>
              <a:latin typeface="ＭＳ 明朝"/>
              <a:ea typeface="ＭＳ 明朝"/>
              <a:cs typeface="ＭＳ 明朝"/>
            </a:rPr>
            <a:t>(29)</a:t>
          </a:r>
          <a:r>
            <a:rPr lang="en-US" cap="none" sz="800" b="0" i="0" u="none" baseline="0">
              <a:solidFill>
                <a:srgbClr val="000000"/>
              </a:solidFill>
              <a:latin typeface="ＭＳ 明朝"/>
              <a:ea typeface="ＭＳ 明朝"/>
              <a:cs typeface="ＭＳ 明朝"/>
            </a:rPr>
            <a:t>　ローラー
</a:t>
          </a:r>
          <a:r>
            <a:rPr lang="en-US" cap="none" sz="800" b="0" i="0" u="none" baseline="0">
              <a:solidFill>
                <a:srgbClr val="000000"/>
              </a:solidFill>
              <a:latin typeface="ＭＳ 明朝"/>
              <a:ea typeface="ＭＳ 明朝"/>
              <a:cs typeface="ＭＳ 明朝"/>
            </a:rPr>
            <a:t>(30)</a:t>
          </a:r>
          <a:r>
            <a:rPr lang="en-US" cap="none" sz="800" b="0" i="0" u="none" baseline="0">
              <a:solidFill>
                <a:srgbClr val="000000"/>
              </a:solidFill>
              <a:latin typeface="ＭＳ 明朝"/>
              <a:ea typeface="ＭＳ 明朝"/>
              <a:cs typeface="ＭＳ 明朝"/>
            </a:rPr>
            <a:t>　クローラドリル
</a:t>
          </a:r>
          <a:r>
            <a:rPr lang="en-US" cap="none" sz="800" b="0" i="0" u="none" baseline="0">
              <a:solidFill>
                <a:srgbClr val="000000"/>
              </a:solidFill>
              <a:latin typeface="ＭＳ 明朝"/>
              <a:ea typeface="ＭＳ 明朝"/>
              <a:cs typeface="ＭＳ 明朝"/>
            </a:rPr>
            <a:t>(31)</a:t>
          </a:r>
          <a:r>
            <a:rPr lang="en-US" cap="none" sz="800" b="0" i="0" u="none" baseline="0">
              <a:solidFill>
                <a:srgbClr val="000000"/>
              </a:solidFill>
              <a:latin typeface="ＭＳ 明朝"/>
              <a:ea typeface="ＭＳ 明朝"/>
              <a:cs typeface="ＭＳ 明朝"/>
            </a:rPr>
            <a:t>　ドリルジャンボ
</a:t>
          </a:r>
          <a:r>
            <a:rPr lang="en-US" cap="none" sz="800" b="0" i="0" u="none" baseline="0">
              <a:solidFill>
                <a:srgbClr val="000000"/>
              </a:solidFill>
              <a:latin typeface="ＭＳ 明朝"/>
              <a:ea typeface="ＭＳ 明朝"/>
              <a:cs typeface="ＭＳ 明朝"/>
            </a:rPr>
            <a:t>(32)</a:t>
          </a:r>
          <a:r>
            <a:rPr lang="en-US" cap="none" sz="800" b="0" i="0" u="none" baseline="0">
              <a:solidFill>
                <a:srgbClr val="000000"/>
              </a:solidFill>
              <a:latin typeface="ＭＳ 明朝"/>
              <a:ea typeface="ＭＳ 明朝"/>
              <a:cs typeface="ＭＳ 明朝"/>
            </a:rPr>
            <a:t>　ロードヘッダー
</a:t>
          </a:r>
          <a:r>
            <a:rPr lang="en-US" cap="none" sz="800" b="0" i="0" u="none" baseline="0">
              <a:solidFill>
                <a:srgbClr val="000000"/>
              </a:solidFill>
              <a:latin typeface="ＭＳ 明朝"/>
              <a:ea typeface="ＭＳ 明朝"/>
              <a:cs typeface="ＭＳ 明朝"/>
            </a:rPr>
            <a:t>(33)</a:t>
          </a:r>
          <a:r>
            <a:rPr lang="en-US" cap="none" sz="800" b="0" i="0" u="none" baseline="0">
              <a:solidFill>
                <a:srgbClr val="000000"/>
              </a:solidFill>
              <a:latin typeface="ＭＳ 明朝"/>
              <a:ea typeface="ＭＳ 明朝"/>
              <a:cs typeface="ＭＳ 明朝"/>
            </a:rPr>
            <a:t>　アスファルトフィニッ
</a:t>
          </a:r>
          <a:r>
            <a:rPr lang="en-US" cap="none" sz="800" b="0" i="0" u="none" baseline="0">
              <a:solidFill>
                <a:srgbClr val="000000"/>
              </a:solidFill>
              <a:latin typeface="ＭＳ 明朝"/>
              <a:ea typeface="ＭＳ 明朝"/>
              <a:cs typeface="ＭＳ 明朝"/>
            </a:rPr>
            <a:t>　　  シャー
</a:t>
          </a:r>
          <a:r>
            <a:rPr lang="en-US" cap="none" sz="800" b="0" i="0" u="none" baseline="0">
              <a:solidFill>
                <a:srgbClr val="000000"/>
              </a:solidFill>
              <a:latin typeface="ＭＳ 明朝"/>
              <a:ea typeface="ＭＳ 明朝"/>
              <a:cs typeface="ＭＳ 明朝"/>
            </a:rPr>
            <a:t>(34)</a:t>
          </a:r>
          <a:r>
            <a:rPr lang="en-US" cap="none" sz="800" b="0" i="0" u="none" baseline="0">
              <a:solidFill>
                <a:srgbClr val="000000"/>
              </a:solidFill>
              <a:latin typeface="ＭＳ 明朝"/>
              <a:ea typeface="ＭＳ 明朝"/>
              <a:cs typeface="ＭＳ 明朝"/>
            </a:rPr>
            <a:t>　スタビライザ
</a:t>
          </a:r>
          <a:r>
            <a:rPr lang="en-US" cap="none" sz="800" b="0" i="0" u="none" baseline="0">
              <a:solidFill>
                <a:srgbClr val="000000"/>
              </a:solidFill>
              <a:latin typeface="ＭＳ 明朝"/>
              <a:ea typeface="ＭＳ 明朝"/>
              <a:cs typeface="ＭＳ 明朝"/>
            </a:rPr>
            <a:t>(35)</a:t>
          </a:r>
          <a:r>
            <a:rPr lang="en-US" cap="none" sz="800" b="0" i="0" u="none" baseline="0">
              <a:solidFill>
                <a:srgbClr val="000000"/>
              </a:solidFill>
              <a:latin typeface="ＭＳ 明朝"/>
              <a:ea typeface="ＭＳ 明朝"/>
              <a:cs typeface="ＭＳ 明朝"/>
            </a:rPr>
            <a:t>　ロードプレーナ
</a:t>
          </a:r>
          <a:r>
            <a:rPr lang="en-US" cap="none" sz="800" b="0" i="0" u="none" baseline="0">
              <a:solidFill>
                <a:srgbClr val="000000"/>
              </a:solidFill>
              <a:latin typeface="ＭＳ 明朝"/>
              <a:ea typeface="ＭＳ 明朝"/>
              <a:cs typeface="ＭＳ 明朝"/>
            </a:rPr>
            <a:t>(36)</a:t>
          </a:r>
          <a:r>
            <a:rPr lang="en-US" cap="none" sz="800" b="0" i="0" u="none" baseline="0">
              <a:solidFill>
                <a:srgbClr val="000000"/>
              </a:solidFill>
              <a:latin typeface="ＭＳ 明朝"/>
              <a:ea typeface="ＭＳ 明朝"/>
              <a:cs typeface="ＭＳ 明朝"/>
            </a:rPr>
            <a:t>　ロードカッター
</a:t>
          </a:r>
          <a:r>
            <a:rPr lang="en-US" cap="none" sz="800" b="0" i="0" u="none" baseline="0">
              <a:solidFill>
                <a:srgbClr val="000000"/>
              </a:solidFill>
              <a:latin typeface="ＭＳ 明朝"/>
              <a:ea typeface="ＭＳ 明朝"/>
              <a:cs typeface="ＭＳ 明朝"/>
            </a:rPr>
            <a:t>(37)</a:t>
          </a:r>
          <a:r>
            <a:rPr lang="en-US" cap="none" sz="800" b="0" i="0" u="none" baseline="0">
              <a:solidFill>
                <a:srgbClr val="000000"/>
              </a:solidFill>
              <a:latin typeface="ＭＳ 明朝"/>
              <a:ea typeface="ＭＳ 明朝"/>
              <a:cs typeface="ＭＳ 明朝"/>
            </a:rPr>
            <a:t>　コンクリート吹付機
</a:t>
          </a:r>
          <a:r>
            <a:rPr lang="en-US" cap="none" sz="800" b="0" i="0" u="none" baseline="0">
              <a:solidFill>
                <a:srgbClr val="000000"/>
              </a:solidFill>
              <a:latin typeface="ＭＳ 明朝"/>
              <a:ea typeface="ＭＳ 明朝"/>
              <a:cs typeface="ＭＳ 明朝"/>
            </a:rPr>
            <a:t>(38)</a:t>
          </a:r>
          <a:r>
            <a:rPr lang="en-US" cap="none" sz="800" b="0" i="0" u="none" baseline="0">
              <a:solidFill>
                <a:srgbClr val="000000"/>
              </a:solidFill>
              <a:latin typeface="ＭＳ 明朝"/>
              <a:ea typeface="ＭＳ 明朝"/>
              <a:cs typeface="ＭＳ 明朝"/>
            </a:rPr>
            <a:t>　ボーリングマシーン
</a:t>
          </a:r>
          <a:r>
            <a:rPr lang="en-US" cap="none" sz="800" b="0" i="0" u="none" baseline="0">
              <a:solidFill>
                <a:srgbClr val="000000"/>
              </a:solidFill>
              <a:latin typeface="ＭＳ 明朝"/>
              <a:ea typeface="ＭＳ 明朝"/>
              <a:cs typeface="ＭＳ 明朝"/>
            </a:rPr>
            <a:t>(39)</a:t>
          </a:r>
          <a:r>
            <a:rPr lang="en-US" cap="none" sz="800" b="0" i="0" u="none" baseline="0">
              <a:solidFill>
                <a:srgbClr val="000000"/>
              </a:solidFill>
              <a:latin typeface="ＭＳ 明朝"/>
              <a:ea typeface="ＭＳ 明朝"/>
              <a:cs typeface="ＭＳ 明朝"/>
            </a:rPr>
            <a:t>　重ダンプトラック
</a:t>
          </a:r>
          <a:r>
            <a:rPr lang="en-US" cap="none" sz="800" b="0" i="0" u="none" baseline="0">
              <a:solidFill>
                <a:srgbClr val="000000"/>
              </a:solidFill>
              <a:latin typeface="ＭＳ 明朝"/>
              <a:ea typeface="ＭＳ 明朝"/>
              <a:cs typeface="ＭＳ 明朝"/>
            </a:rPr>
            <a:t>(40)</a:t>
          </a:r>
          <a:r>
            <a:rPr lang="en-US" cap="none" sz="800" b="0" i="0" u="none" baseline="0">
              <a:solidFill>
                <a:srgbClr val="000000"/>
              </a:solidFill>
              <a:latin typeface="ＭＳ 明朝"/>
              <a:ea typeface="ＭＳ 明朝"/>
              <a:cs typeface="ＭＳ 明朝"/>
            </a:rPr>
            <a:t>　ダンプトラック
</a:t>
          </a:r>
          <a:r>
            <a:rPr lang="en-US" cap="none" sz="800" b="0" i="0" u="none" baseline="0">
              <a:solidFill>
                <a:srgbClr val="000000"/>
              </a:solidFill>
              <a:latin typeface="ＭＳ 明朝"/>
              <a:ea typeface="ＭＳ 明朝"/>
              <a:cs typeface="ＭＳ 明朝"/>
            </a:rPr>
            <a:t>(41)</a:t>
          </a:r>
          <a:r>
            <a:rPr lang="en-US" cap="none" sz="800" b="0" i="0" u="none" baseline="0">
              <a:solidFill>
                <a:srgbClr val="000000"/>
              </a:solidFill>
              <a:latin typeface="ＭＳ 明朝"/>
              <a:ea typeface="ＭＳ 明朝"/>
              <a:cs typeface="ＭＳ 明朝"/>
            </a:rPr>
            <a:t>　トラックミキサー
</a:t>
          </a:r>
          <a:r>
            <a:rPr lang="en-US" cap="none" sz="800" b="0" i="0" u="none" baseline="0">
              <a:solidFill>
                <a:srgbClr val="000000"/>
              </a:solidFill>
              <a:latin typeface="ＭＳ 明朝"/>
              <a:ea typeface="ＭＳ 明朝"/>
              <a:cs typeface="ＭＳ 明朝"/>
            </a:rPr>
            <a:t>(42)</a:t>
          </a:r>
          <a:r>
            <a:rPr lang="en-US" cap="none" sz="800" b="0" i="0" u="none" baseline="0">
              <a:solidFill>
                <a:srgbClr val="000000"/>
              </a:solidFill>
              <a:latin typeface="ＭＳ 明朝"/>
              <a:ea typeface="ＭＳ 明朝"/>
              <a:cs typeface="ＭＳ 明朝"/>
            </a:rPr>
            <a:t>　散水車
</a:t>
          </a:r>
          <a:r>
            <a:rPr lang="en-US" cap="none" sz="800" b="0" i="0" u="none" baseline="0">
              <a:solidFill>
                <a:srgbClr val="000000"/>
              </a:solidFill>
              <a:latin typeface="ＭＳ 明朝"/>
              <a:ea typeface="ＭＳ 明朝"/>
              <a:cs typeface="ＭＳ 明朝"/>
            </a:rPr>
            <a:t>(43)</a:t>
          </a:r>
          <a:r>
            <a:rPr lang="en-US" cap="none" sz="800" b="0" i="0" u="none" baseline="0">
              <a:solidFill>
                <a:srgbClr val="000000"/>
              </a:solidFill>
              <a:latin typeface="ＭＳ 明朝"/>
              <a:ea typeface="ＭＳ 明朝"/>
              <a:cs typeface="ＭＳ 明朝"/>
            </a:rPr>
            <a:t>　不整地運搬車
</a:t>
          </a:r>
          <a:r>
            <a:rPr lang="en-US" cap="none" sz="800" b="0" i="0" u="none" baseline="0">
              <a:solidFill>
                <a:srgbClr val="000000"/>
              </a:solidFill>
              <a:latin typeface="ＭＳ 明朝"/>
              <a:ea typeface="ＭＳ 明朝"/>
              <a:cs typeface="ＭＳ 明朝"/>
            </a:rPr>
            <a:t>(44)</a:t>
          </a:r>
          <a:r>
            <a:rPr lang="en-US" cap="none" sz="800" b="0" i="0" u="none" baseline="0">
              <a:solidFill>
                <a:srgbClr val="000000"/>
              </a:solidFill>
              <a:latin typeface="ＭＳ 明朝"/>
              <a:ea typeface="ＭＳ 明朝"/>
              <a:cs typeface="ＭＳ 明朝"/>
            </a:rPr>
            <a:t>　コンクリートポンプ車
</a:t>
          </a:r>
          <a:r>
            <a:rPr lang="en-US" cap="none" sz="800" b="0" i="0" u="none" baseline="0">
              <a:solidFill>
                <a:srgbClr val="000000"/>
              </a:solidFill>
              <a:latin typeface="ＭＳ 明朝"/>
              <a:ea typeface="ＭＳ 明朝"/>
              <a:cs typeface="ＭＳ 明朝"/>
            </a:rPr>
            <a:t>(45)</a:t>
          </a:r>
          <a:r>
            <a:rPr lang="en-US" cap="none" sz="800" b="0" i="0" u="none" baseline="0">
              <a:solidFill>
                <a:srgbClr val="000000"/>
              </a:solidFill>
              <a:latin typeface="ＭＳ 明朝"/>
              <a:ea typeface="ＭＳ 明朝"/>
              <a:cs typeface="ＭＳ 明朝"/>
            </a:rPr>
            <a:t>　その他　　</a:t>
          </a:r>
        </a:p>
      </xdr:txBody>
    </xdr:sp>
    <xdr:clientData/>
  </xdr:oneCellAnchor>
  <xdr:oneCellAnchor>
    <xdr:from>
      <xdr:col>59</xdr:col>
      <xdr:colOff>19050</xdr:colOff>
      <xdr:row>51</xdr:row>
      <xdr:rowOff>161925</xdr:rowOff>
    </xdr:from>
    <xdr:ext cx="8067675" cy="1038225"/>
    <xdr:sp>
      <xdr:nvSpPr>
        <xdr:cNvPr id="2" name="Text Box 3"/>
        <xdr:cNvSpPr txBox="1">
          <a:spLocks noChangeArrowheads="1"/>
        </xdr:cNvSpPr>
      </xdr:nvSpPr>
      <xdr:spPr>
        <a:xfrm>
          <a:off x="8410575" y="9058275"/>
          <a:ext cx="8067675" cy="10382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（注）１．持込機械等の届出は、当該機械を持ち込む会社</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貸与を受けた会社が下請の場合はその会社</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の代表者が所長に届出ること。
</a:t>
          </a:r>
          <a:r>
            <a:rPr lang="en-US" cap="none" sz="800" b="0" i="0" u="none" baseline="0">
              <a:solidFill>
                <a:srgbClr val="000000"/>
              </a:solidFill>
              <a:latin typeface="ＭＳ 明朝"/>
              <a:ea typeface="ＭＳ 明朝"/>
              <a:cs typeface="ＭＳ 明朝"/>
            </a:rPr>
            <a:t>　　　２．点検表の点検結果欄には、該当する個所へレ印を記入すること。
</a:t>
          </a:r>
          <a:r>
            <a:rPr lang="en-US" cap="none" sz="800" b="0" i="0" u="none" baseline="0">
              <a:solidFill>
                <a:srgbClr val="000000"/>
              </a:solidFill>
              <a:latin typeface="ＭＳ 明朝"/>
              <a:ea typeface="ＭＳ 明朝"/>
              <a:cs typeface="ＭＳ 明朝"/>
            </a:rPr>
            <a:t>　　　３．自社の点検表にて点検したものは、その点検表を貼付する。（転記の必要はなし）。
</a:t>
          </a:r>
          <a:r>
            <a:rPr lang="en-US" cap="none" sz="800" b="0" i="0" u="none" baseline="0">
              <a:solidFill>
                <a:srgbClr val="000000"/>
              </a:solidFill>
              <a:latin typeface="ＭＳ 明朝"/>
              <a:ea typeface="ＭＳ 明朝"/>
              <a:cs typeface="ＭＳ 明朝"/>
            </a:rPr>
            <a:t>　　　４．機械名</a:t>
          </a:r>
          <a:r>
            <a:rPr lang="en-US" cap="none" sz="800" b="0" i="0" u="none" baseline="0">
              <a:solidFill>
                <a:srgbClr val="000000"/>
              </a:solidFill>
              <a:latin typeface="ＭＳ 明朝"/>
              <a:ea typeface="ＭＳ 明朝"/>
              <a:cs typeface="ＭＳ 明朝"/>
            </a:rPr>
            <a:t>(1)</a:t>
          </a:r>
          <a:r>
            <a:rPr lang="en-US" cap="none" sz="800" b="0" i="0" u="none" baseline="0">
              <a:solidFill>
                <a:srgbClr val="000000"/>
              </a:solidFill>
              <a:latin typeface="ＭＳ 明朝"/>
              <a:ea typeface="ＭＳ 明朝"/>
              <a:cs typeface="ＭＳ 明朝"/>
            </a:rPr>
            <a:t>から</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６</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まではＡ、Ｂ欄を、</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７</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はＣ欄を、</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８</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から</a:t>
          </a:r>
          <a:r>
            <a:rPr lang="en-US" cap="none" sz="800" b="0" i="0" u="none" baseline="0">
              <a:solidFill>
                <a:srgbClr val="000000"/>
              </a:solidFill>
              <a:latin typeface="ＭＳ 明朝"/>
              <a:ea typeface="ＭＳ 明朝"/>
              <a:cs typeface="ＭＳ 明朝"/>
            </a:rPr>
            <a:t>38</a:t>
          </a:r>
          <a:r>
            <a:rPr lang="en-US" cap="none" sz="800" b="0" i="0" u="none" baseline="0">
              <a:solidFill>
                <a:srgbClr val="000000"/>
              </a:solidFill>
              <a:latin typeface="ＭＳ 明朝"/>
              <a:ea typeface="ＭＳ 明朝"/>
              <a:cs typeface="ＭＳ 明朝"/>
            </a:rPr>
            <a:t>まではＤ、Ｅ、Ｆ、Ｇ欄を、</a:t>
          </a:r>
          <a:r>
            <a:rPr lang="en-US" cap="none" sz="800" b="0" i="0" u="none" baseline="0">
              <a:solidFill>
                <a:srgbClr val="000000"/>
              </a:solidFill>
              <a:latin typeface="ＭＳ 明朝"/>
              <a:ea typeface="ＭＳ 明朝"/>
              <a:cs typeface="ＭＳ 明朝"/>
            </a:rPr>
            <a:t>(39)</a:t>
          </a:r>
          <a:r>
            <a:rPr lang="en-US" cap="none" sz="800" b="0" i="0" u="none" baseline="0">
              <a:solidFill>
                <a:srgbClr val="000000"/>
              </a:solidFill>
              <a:latin typeface="ＭＳ 明朝"/>
              <a:ea typeface="ＭＳ 明朝"/>
              <a:cs typeface="ＭＳ 明朝"/>
            </a:rPr>
            <a:t>から</a:t>
          </a:r>
          <a:r>
            <a:rPr lang="en-US" cap="none" sz="800" b="0" i="0" u="none" baseline="0">
              <a:solidFill>
                <a:srgbClr val="000000"/>
              </a:solidFill>
              <a:latin typeface="ＭＳ 明朝"/>
              <a:ea typeface="ＭＳ 明朝"/>
              <a:cs typeface="ＭＳ 明朝"/>
            </a:rPr>
            <a:t>(43)</a:t>
          </a:r>
          <a:r>
            <a:rPr lang="en-US" cap="none" sz="800" b="0" i="0" u="none" baseline="0">
              <a:solidFill>
                <a:srgbClr val="000000"/>
              </a:solidFill>
              <a:latin typeface="ＭＳ 明朝"/>
              <a:ea typeface="ＭＳ 明朝"/>
              <a:cs typeface="ＭＳ 明朝"/>
            </a:rPr>
            <a:t>まではＢ欄
</a:t>
          </a:r>
          <a:r>
            <a:rPr lang="en-US" cap="none" sz="800" b="0" i="0" u="none" baseline="0">
              <a:solidFill>
                <a:srgbClr val="000000"/>
              </a:solidFill>
              <a:latin typeface="ＭＳ 明朝"/>
              <a:ea typeface="ＭＳ 明朝"/>
              <a:cs typeface="ＭＳ 明朝"/>
            </a:rPr>
            <a:t>          を、</a:t>
          </a:r>
          <a:r>
            <a:rPr lang="en-US" cap="none" sz="800" b="0" i="0" u="none" baseline="0">
              <a:solidFill>
                <a:srgbClr val="000000"/>
              </a:solidFill>
              <a:latin typeface="ＭＳ 明朝"/>
              <a:ea typeface="ＭＳ 明朝"/>
              <a:cs typeface="ＭＳ 明朝"/>
            </a:rPr>
            <a:t>(44)</a:t>
          </a:r>
          <a:r>
            <a:rPr lang="en-US" cap="none" sz="800" b="0" i="0" u="none" baseline="0">
              <a:solidFill>
                <a:srgbClr val="000000"/>
              </a:solidFill>
              <a:latin typeface="ＭＳ 明朝"/>
              <a:ea typeface="ＭＳ 明朝"/>
              <a:cs typeface="ＭＳ 明朝"/>
            </a:rPr>
            <a:t>はＢ、Ｄ、Ｅ欄を使用して点検すること。
</a:t>
          </a:r>
          <a:r>
            <a:rPr lang="en-US" cap="none" sz="800" b="0" i="0" u="none" baseline="0">
              <a:solidFill>
                <a:srgbClr val="000000"/>
              </a:solidFill>
              <a:latin typeface="ＭＳ 明朝"/>
              <a:ea typeface="ＭＳ 明朝"/>
              <a:cs typeface="ＭＳ 明朝"/>
            </a:rPr>
            <a:t>　　　５．点検結果の</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ａ</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は、機械所有会社の確認欄とし、</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ｂ</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は持込会社又は機械使用会社の確認欄とする。元請が確認するとき
</a:t>
          </a:r>
          <a:r>
            <a:rPr lang="en-US" cap="none" sz="800" b="0" i="0" u="none" baseline="0">
              <a:solidFill>
                <a:srgbClr val="000000"/>
              </a:solidFill>
              <a:latin typeface="ＭＳ 明朝"/>
              <a:ea typeface="ＭＳ 明朝"/>
              <a:cs typeface="ＭＳ 明朝"/>
            </a:rPr>
            <a:t>          は、</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ｂ</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の欄を利用すること。　</a:t>
          </a:r>
        </a:p>
      </xdr:txBody>
    </xdr:sp>
    <xdr:clientData/>
  </xdr:oneCellAnchor>
  <xdr:oneCellAnchor>
    <xdr:from>
      <xdr:col>14</xdr:col>
      <xdr:colOff>133350</xdr:colOff>
      <xdr:row>1</xdr:row>
      <xdr:rowOff>114300</xdr:rowOff>
    </xdr:from>
    <xdr:ext cx="1914525" cy="323850"/>
    <xdr:sp>
      <xdr:nvSpPr>
        <xdr:cNvPr id="3" name="Text Box 71"/>
        <xdr:cNvSpPr txBox="1">
          <a:spLocks noChangeArrowheads="1"/>
        </xdr:cNvSpPr>
      </xdr:nvSpPr>
      <xdr:spPr>
        <a:xfrm>
          <a:off x="2152650" y="323850"/>
          <a:ext cx="1914525" cy="323850"/>
        </a:xfrm>
        <a:prstGeom prst="rect">
          <a:avLst/>
        </a:prstGeom>
        <a:noFill/>
        <a:ln w="9525" cmpd="sng">
          <a:noFill/>
        </a:ln>
      </xdr:spPr>
      <xdr:txBody>
        <a:bodyPr vertOverflow="clip" wrap="square" lIns="36576" tIns="22860" rIns="0" bIns="0">
          <a:spAutoFit/>
        </a:bodyPr>
        <a:p>
          <a:pPr algn="l">
            <a:defRPr/>
          </a:pPr>
          <a:r>
            <a:rPr lang="en-US" cap="none" sz="1800" b="1" i="0" u="none" baseline="0">
              <a:solidFill>
                <a:srgbClr val="000000"/>
              </a:solidFill>
              <a:latin typeface="ＭＳ 明朝"/>
              <a:ea typeface="ＭＳ 明朝"/>
              <a:cs typeface="ＭＳ 明朝"/>
            </a:rPr>
            <a:t>移動式クレーン</a:t>
          </a:r>
        </a:p>
      </xdr:txBody>
    </xdr:sp>
    <xdr:clientData/>
  </xdr:oneCellAnchor>
  <xdr:oneCellAnchor>
    <xdr:from>
      <xdr:col>14</xdr:col>
      <xdr:colOff>114300</xdr:colOff>
      <xdr:row>3</xdr:row>
      <xdr:rowOff>28575</xdr:rowOff>
    </xdr:from>
    <xdr:ext cx="1924050" cy="323850"/>
    <xdr:sp>
      <xdr:nvSpPr>
        <xdr:cNvPr id="4" name="Text Box 72"/>
        <xdr:cNvSpPr txBox="1">
          <a:spLocks noChangeArrowheads="1"/>
        </xdr:cNvSpPr>
      </xdr:nvSpPr>
      <xdr:spPr>
        <a:xfrm>
          <a:off x="2133600" y="619125"/>
          <a:ext cx="1924050" cy="323850"/>
        </a:xfrm>
        <a:prstGeom prst="rect">
          <a:avLst/>
        </a:prstGeom>
        <a:noFill/>
        <a:ln w="9525" cmpd="sng">
          <a:noFill/>
        </a:ln>
      </xdr:spPr>
      <xdr:txBody>
        <a:bodyPr vertOverflow="clip" wrap="square" lIns="36576" tIns="22860" rIns="0" bIns="0">
          <a:spAutoFit/>
        </a:bodyPr>
        <a:p>
          <a:pPr algn="l">
            <a:defRPr/>
          </a:pPr>
          <a:r>
            <a:rPr lang="en-US" cap="none" sz="1800" b="1" i="0" u="none" baseline="0">
              <a:solidFill>
                <a:srgbClr val="000000"/>
              </a:solidFill>
              <a:latin typeface="ＭＳ 明朝"/>
              <a:ea typeface="ＭＳ 明朝"/>
              <a:cs typeface="ＭＳ 明朝"/>
            </a:rPr>
            <a:t>車両系建設機械</a:t>
          </a:r>
        </a:p>
      </xdr:txBody>
    </xdr:sp>
    <xdr:clientData/>
  </xdr:oneCellAnchor>
  <xdr:twoCellAnchor>
    <xdr:from>
      <xdr:col>13</xdr:col>
      <xdr:colOff>47625</xdr:colOff>
      <xdr:row>1</xdr:row>
      <xdr:rowOff>142875</xdr:rowOff>
    </xdr:from>
    <xdr:to>
      <xdr:col>31</xdr:col>
      <xdr:colOff>85725</xdr:colOff>
      <xdr:row>4</xdr:row>
      <xdr:rowOff>85725</xdr:rowOff>
    </xdr:to>
    <xdr:sp>
      <xdr:nvSpPr>
        <xdr:cNvPr id="5" name="AutoShape 128"/>
        <xdr:cNvSpPr>
          <a:spLocks/>
        </xdr:cNvSpPr>
      </xdr:nvSpPr>
      <xdr:spPr>
        <a:xfrm>
          <a:off x="1933575" y="352425"/>
          <a:ext cx="2743200" cy="5143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85725</xdr:colOff>
      <xdr:row>3</xdr:row>
      <xdr:rowOff>104775</xdr:rowOff>
    </xdr:from>
    <xdr:ext cx="5734050" cy="266700"/>
    <xdr:sp>
      <xdr:nvSpPr>
        <xdr:cNvPr id="1" name="Text Box 3"/>
        <xdr:cNvSpPr txBox="1">
          <a:spLocks noChangeArrowheads="1"/>
        </xdr:cNvSpPr>
      </xdr:nvSpPr>
      <xdr:spPr>
        <a:xfrm>
          <a:off x="1285875" y="476250"/>
          <a:ext cx="5734050" cy="266700"/>
        </a:xfrm>
        <a:prstGeom prst="rect">
          <a:avLst/>
        </a:prstGeom>
        <a:noFill/>
        <a:ln w="9525" cmpd="sng">
          <a:noFill/>
        </a:ln>
      </xdr:spPr>
      <xdr:txBody>
        <a:bodyPr vertOverflow="clip" wrap="square" lIns="45720" tIns="22860" rIns="0" bIns="0"/>
        <a:p>
          <a:pPr algn="l">
            <a:defRPr/>
          </a:pPr>
          <a:r>
            <a:rPr lang="en-US" cap="none" sz="1800" b="1" i="0" u="none" baseline="0">
              <a:solidFill>
                <a:srgbClr val="000000"/>
              </a:solidFill>
              <a:latin typeface="ＭＳ 明朝"/>
              <a:ea typeface="ＭＳ 明朝"/>
              <a:cs typeface="ＭＳ 明朝"/>
            </a:rPr>
            <a:t>持込機械等　　　　　　　　　 使用届</a:t>
          </a:r>
        </a:p>
      </xdr:txBody>
    </xdr:sp>
    <xdr:clientData/>
  </xdr:oneCellAnchor>
  <xdr:oneCellAnchor>
    <xdr:from>
      <xdr:col>110</xdr:col>
      <xdr:colOff>38100</xdr:colOff>
      <xdr:row>4</xdr:row>
      <xdr:rowOff>47625</xdr:rowOff>
    </xdr:from>
    <xdr:ext cx="1609725" cy="2924175"/>
    <xdr:sp>
      <xdr:nvSpPr>
        <xdr:cNvPr id="2" name="Text Box 14"/>
        <xdr:cNvSpPr txBox="1">
          <a:spLocks noChangeArrowheads="1"/>
        </xdr:cNvSpPr>
      </xdr:nvSpPr>
      <xdr:spPr>
        <a:xfrm>
          <a:off x="14220825" y="542925"/>
          <a:ext cx="1609725" cy="29241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機　械　名
</a:t>
          </a:r>
          <a:r>
            <a:rPr lang="en-US" cap="none" sz="800" b="0" i="0" u="none" baseline="0">
              <a:solidFill>
                <a:srgbClr val="000000"/>
              </a:solidFill>
              <a:latin typeface="ＭＳ 明朝"/>
              <a:ea typeface="ＭＳ 明朝"/>
              <a:cs typeface="ＭＳ 明朝"/>
            </a:rPr>
            <a:t>①電動カンナ
</a:t>
          </a:r>
          <a:r>
            <a:rPr lang="en-US" cap="none" sz="800" b="0" i="0" u="none" baseline="0">
              <a:solidFill>
                <a:srgbClr val="000000"/>
              </a:solidFill>
              <a:latin typeface="ＭＳ 明朝"/>
              <a:ea typeface="ＭＳ 明朝"/>
              <a:cs typeface="ＭＳ 明朝"/>
            </a:rPr>
            <a:t>②電動ドリル
</a:t>
          </a:r>
          <a:r>
            <a:rPr lang="en-US" cap="none" sz="800" b="0" i="0" u="none" baseline="0">
              <a:solidFill>
                <a:srgbClr val="000000"/>
              </a:solidFill>
              <a:latin typeface="ＭＳ 明朝"/>
              <a:ea typeface="ＭＳ 明朝"/>
              <a:cs typeface="ＭＳ 明朝"/>
            </a:rPr>
            <a:t>③電動丸のこ
</a:t>
          </a:r>
          <a:r>
            <a:rPr lang="en-US" cap="none" sz="800" b="0" i="0" u="none" baseline="0">
              <a:solidFill>
                <a:srgbClr val="000000"/>
              </a:solidFill>
              <a:latin typeface="ＭＳ 明朝"/>
              <a:ea typeface="ＭＳ 明朝"/>
              <a:cs typeface="ＭＳ 明朝"/>
            </a:rPr>
            <a:t>④グラインダー等
</a:t>
          </a:r>
          <a:r>
            <a:rPr lang="en-US" cap="none" sz="800" b="0" i="0" u="none" baseline="0">
              <a:solidFill>
                <a:srgbClr val="000000"/>
              </a:solidFill>
              <a:latin typeface="ＭＳ 明朝"/>
              <a:ea typeface="ＭＳ 明朝"/>
              <a:cs typeface="ＭＳ 明朝"/>
            </a:rPr>
            <a:t>⑤アーク溶接機
</a:t>
          </a:r>
          <a:r>
            <a:rPr lang="en-US" cap="none" sz="800" b="0" i="0" u="none" baseline="0">
              <a:solidFill>
                <a:srgbClr val="000000"/>
              </a:solidFill>
              <a:latin typeface="ＭＳ 明朝"/>
              <a:ea typeface="ＭＳ 明朝"/>
              <a:cs typeface="ＭＳ 明朝"/>
            </a:rPr>
            <a:t>⑥ウインチ
</a:t>
          </a:r>
          <a:r>
            <a:rPr lang="en-US" cap="none" sz="800" b="0" i="0" u="none" baseline="0">
              <a:solidFill>
                <a:srgbClr val="000000"/>
              </a:solidFill>
              <a:latin typeface="ＭＳ 明朝"/>
              <a:ea typeface="ＭＳ 明朝"/>
              <a:cs typeface="ＭＳ 明朝"/>
            </a:rPr>
            <a:t>⑦発電機
</a:t>
          </a:r>
          <a:r>
            <a:rPr lang="en-US" cap="none" sz="800" b="0" i="0" u="none" baseline="0">
              <a:solidFill>
                <a:srgbClr val="000000"/>
              </a:solidFill>
              <a:latin typeface="ＭＳ 明朝"/>
              <a:ea typeface="ＭＳ 明朝"/>
              <a:cs typeface="ＭＳ 明朝"/>
            </a:rPr>
            <a:t>⑧トランス
</a:t>
          </a:r>
          <a:r>
            <a:rPr lang="en-US" cap="none" sz="800" b="0" i="0" u="none" baseline="0">
              <a:solidFill>
                <a:srgbClr val="000000"/>
              </a:solidFill>
              <a:latin typeface="ＭＳ 明朝"/>
              <a:ea typeface="ＭＳ 明朝"/>
              <a:cs typeface="ＭＳ 明朝"/>
            </a:rPr>
            <a:t>⑨コンプレッサー
</a:t>
          </a:r>
          <a:r>
            <a:rPr lang="en-US" cap="none" sz="800" b="0" i="0" u="none" baseline="0">
              <a:solidFill>
                <a:srgbClr val="000000"/>
              </a:solidFill>
              <a:latin typeface="ＭＳ 明朝"/>
              <a:ea typeface="ＭＳ 明朝"/>
              <a:cs typeface="ＭＳ 明朝"/>
            </a:rPr>
            <a:t>⑩送風機
</a:t>
          </a:r>
          <a:r>
            <a:rPr lang="en-US" cap="none" sz="800" b="0" i="0" u="none" baseline="0">
              <a:solidFill>
                <a:srgbClr val="000000"/>
              </a:solidFill>
              <a:latin typeface="ＭＳ 明朝"/>
              <a:ea typeface="ＭＳ 明朝"/>
              <a:cs typeface="ＭＳ 明朝"/>
            </a:rPr>
            <a:t>⑪ポンプ類
</a:t>
          </a:r>
          <a:r>
            <a:rPr lang="en-US" cap="none" sz="800" b="0" i="0" u="none" baseline="0">
              <a:solidFill>
                <a:srgbClr val="000000"/>
              </a:solidFill>
              <a:latin typeface="ＭＳ 明朝"/>
              <a:ea typeface="ＭＳ 明朝"/>
              <a:cs typeface="ＭＳ 明朝"/>
            </a:rPr>
            <a:t>⑫ミキサー類
</a:t>
          </a:r>
          <a:r>
            <a:rPr lang="en-US" cap="none" sz="800" b="0" i="0" u="none" baseline="0">
              <a:solidFill>
                <a:srgbClr val="000000"/>
              </a:solidFill>
              <a:latin typeface="ＭＳ 明朝"/>
              <a:ea typeface="ＭＳ 明朝"/>
              <a:cs typeface="ＭＳ 明朝"/>
            </a:rPr>
            <a:t>⑬コンベヤー
</a:t>
          </a:r>
          <a:r>
            <a:rPr lang="en-US" cap="none" sz="800" b="0" i="0" u="none" baseline="0">
              <a:solidFill>
                <a:srgbClr val="000000"/>
              </a:solidFill>
              <a:latin typeface="ＭＳ 明朝"/>
              <a:ea typeface="ＭＳ 明朝"/>
              <a:cs typeface="ＭＳ 明朝"/>
            </a:rPr>
            <a:t>⑭吹付機
</a:t>
          </a:r>
          <a:r>
            <a:rPr lang="en-US" cap="none" sz="800" b="0" i="0" u="none" baseline="0">
              <a:solidFill>
                <a:srgbClr val="000000"/>
              </a:solidFill>
              <a:latin typeface="ＭＳ 明朝"/>
              <a:ea typeface="ＭＳ 明朝"/>
              <a:cs typeface="ＭＳ 明朝"/>
            </a:rPr>
            <a:t>⑮ボーリングマシン
</a:t>
          </a:r>
          <a:r>
            <a:rPr lang="en-US" cap="none" sz="800" b="0" i="0" u="none" baseline="0">
              <a:solidFill>
                <a:srgbClr val="000000"/>
              </a:solidFill>
              <a:latin typeface="ＭＳ 明朝"/>
              <a:ea typeface="ＭＳ 明朝"/>
              <a:cs typeface="ＭＳ 明朝"/>
            </a:rPr>
            <a:t>⑯振動コンパクター
</a:t>
          </a:r>
          <a:r>
            <a:rPr lang="en-US" cap="none" sz="800" b="0" i="0" u="none" baseline="0">
              <a:solidFill>
                <a:srgbClr val="000000"/>
              </a:solidFill>
              <a:latin typeface="ＭＳ 明朝"/>
              <a:ea typeface="ＭＳ 明朝"/>
              <a:cs typeface="ＭＳ 明朝"/>
            </a:rPr>
            <a:t>⑰バイブレーター
</a:t>
          </a:r>
          <a:r>
            <a:rPr lang="en-US" cap="none" sz="800" b="0" i="0" u="none" baseline="0">
              <a:solidFill>
                <a:srgbClr val="000000"/>
              </a:solidFill>
              <a:latin typeface="ＭＳ 明朝"/>
              <a:ea typeface="ＭＳ 明朝"/>
              <a:cs typeface="ＭＳ 明朝"/>
            </a:rPr>
            <a:t>⑱鉄筋加工機
</a:t>
          </a:r>
          <a:r>
            <a:rPr lang="en-US" cap="none" sz="800" b="0" i="0" u="none" baseline="0">
              <a:solidFill>
                <a:srgbClr val="000000"/>
              </a:solidFill>
              <a:latin typeface="ＭＳ 明朝"/>
              <a:ea typeface="ＭＳ 明朝"/>
              <a:cs typeface="ＭＳ 明朝"/>
            </a:rPr>
            <a:t>⑲電動チェーンブロック
</a:t>
          </a:r>
          <a:r>
            <a:rPr lang="en-US" cap="none" sz="800" b="0" i="0" u="none" baseline="0">
              <a:solidFill>
                <a:srgbClr val="000000"/>
              </a:solidFill>
              <a:latin typeface="ＭＳ 明朝"/>
              <a:ea typeface="ＭＳ 明朝"/>
              <a:cs typeface="ＭＳ 明朝"/>
            </a:rPr>
            <a:t>⑳その他</a:t>
          </a:r>
        </a:p>
      </xdr:txBody>
    </xdr:sp>
    <xdr:clientData/>
  </xdr:oneCellAnchor>
  <xdr:twoCellAnchor>
    <xdr:from>
      <xdr:col>63</xdr:col>
      <xdr:colOff>57150</xdr:colOff>
      <xdr:row>58</xdr:row>
      <xdr:rowOff>57150</xdr:rowOff>
    </xdr:from>
    <xdr:to>
      <xdr:col>110</xdr:col>
      <xdr:colOff>114300</xdr:colOff>
      <xdr:row>62</xdr:row>
      <xdr:rowOff>123825</xdr:rowOff>
    </xdr:to>
    <xdr:sp>
      <xdr:nvSpPr>
        <xdr:cNvPr id="3" name="Text Box 18"/>
        <xdr:cNvSpPr txBox="1">
          <a:spLocks noChangeArrowheads="1"/>
        </xdr:cNvSpPr>
      </xdr:nvSpPr>
      <xdr:spPr>
        <a:xfrm>
          <a:off x="8458200" y="9410700"/>
          <a:ext cx="5838825" cy="7143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（注）１．持込機械等の届出は、当該機械を持込む会社（貸与を受けた会社が下請の場合
</a:t>
          </a:r>
          <a:r>
            <a:rPr lang="en-US" cap="none" sz="800" b="0" i="0" u="none" baseline="0">
              <a:solidFill>
                <a:srgbClr val="000000"/>
              </a:solidFill>
              <a:latin typeface="ＭＳ 明朝"/>
              <a:ea typeface="ＭＳ 明朝"/>
              <a:cs typeface="ＭＳ 明朝"/>
            </a:rPr>
            <a:t>         はその会社）の代表者が所長に届出ること。
</a:t>
          </a:r>
          <a:r>
            <a:rPr lang="en-US" cap="none" sz="800" b="0" i="0" u="none" baseline="0">
              <a:solidFill>
                <a:srgbClr val="000000"/>
              </a:solidFill>
              <a:latin typeface="ＭＳ 明朝"/>
              <a:ea typeface="ＭＳ 明朝"/>
              <a:cs typeface="ＭＳ 明朝"/>
            </a:rPr>
            <a:t>　　　２．点検表の点検結果欄には、該当する箇所へレ印を記入すること。
</a:t>
          </a:r>
          <a:r>
            <a:rPr lang="en-US" cap="none" sz="800" b="0" i="0" u="none" baseline="0">
              <a:solidFill>
                <a:srgbClr val="000000"/>
              </a:solidFill>
              <a:latin typeface="ＭＳ 明朝"/>
              <a:ea typeface="ＭＳ 明朝"/>
              <a:cs typeface="ＭＳ 明朝"/>
            </a:rPr>
            <a:t>　　　３．絶縁抵抗の測定については、測定値（Ｍ</a:t>
          </a:r>
          <a:r>
            <a:rPr lang="en-US" cap="none" sz="800" b="0" i="0" u="none" baseline="0">
              <a:solidFill>
                <a:srgbClr val="000000"/>
              </a:solidFill>
              <a:latin typeface="ＭＳ 明朝"/>
              <a:ea typeface="ＭＳ 明朝"/>
              <a:cs typeface="ＭＳ 明朝"/>
            </a:rPr>
            <a:t>Ω</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を記入すること。
</a:t>
          </a:r>
          <a:r>
            <a:rPr lang="en-US" cap="none" sz="800" b="0" i="0" u="none" baseline="0">
              <a:solidFill>
                <a:srgbClr val="000000"/>
              </a:solidFill>
              <a:latin typeface="ＭＳ 明朝"/>
              <a:ea typeface="ＭＳ 明朝"/>
              <a:cs typeface="ＭＳ 明朝"/>
            </a:rPr>
            <a:t>　　　４．持込機械届受理証を持込機械に貼付すること。</a:t>
          </a:r>
        </a:p>
      </xdr:txBody>
    </xdr:sp>
    <xdr:clientData/>
  </xdr:twoCellAnchor>
  <xdr:twoCellAnchor>
    <xdr:from>
      <xdr:col>21</xdr:col>
      <xdr:colOff>47625</xdr:colOff>
      <xdr:row>2</xdr:row>
      <xdr:rowOff>47625</xdr:rowOff>
    </xdr:from>
    <xdr:to>
      <xdr:col>38</xdr:col>
      <xdr:colOff>38100</xdr:colOff>
      <xdr:row>8</xdr:row>
      <xdr:rowOff>28575</xdr:rowOff>
    </xdr:to>
    <xdr:sp>
      <xdr:nvSpPr>
        <xdr:cNvPr id="4" name="AutoShape 39"/>
        <xdr:cNvSpPr>
          <a:spLocks/>
        </xdr:cNvSpPr>
      </xdr:nvSpPr>
      <xdr:spPr>
        <a:xfrm>
          <a:off x="2847975" y="295275"/>
          <a:ext cx="2257425" cy="723900"/>
        </a:xfrm>
        <a:prstGeom prst="bracketPair">
          <a:avLst>
            <a:gd name="adj" fmla="val -46050"/>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1</xdr:col>
      <xdr:colOff>85725</xdr:colOff>
      <xdr:row>48</xdr:row>
      <xdr:rowOff>66675</xdr:rowOff>
    </xdr:from>
    <xdr:ext cx="1504950" cy="495300"/>
    <xdr:sp>
      <xdr:nvSpPr>
        <xdr:cNvPr id="5" name="Text Box 41"/>
        <xdr:cNvSpPr txBox="1">
          <a:spLocks noChangeArrowheads="1"/>
        </xdr:cNvSpPr>
      </xdr:nvSpPr>
      <xdr:spPr>
        <a:xfrm>
          <a:off x="219075" y="7800975"/>
          <a:ext cx="1504950" cy="495300"/>
        </a:xfrm>
        <a:prstGeom prst="rect">
          <a:avLst/>
        </a:prstGeom>
        <a:noFill/>
        <a:ln w="9525"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機械等の特性・その他
</a:t>
          </a:r>
          <a:r>
            <a:rPr lang="en-US" cap="none" sz="900" b="0" i="0" u="none" baseline="0">
              <a:solidFill>
                <a:srgbClr val="000000"/>
              </a:solidFill>
              <a:latin typeface="ＭＳ 明朝"/>
              <a:ea typeface="ＭＳ 明朝"/>
              <a:cs typeface="ＭＳ 明朝"/>
            </a:rPr>
            <a:t>その使用上注意すべき
</a:t>
          </a:r>
          <a:r>
            <a:rPr lang="en-US" cap="none" sz="900" b="0" i="0" u="none" baseline="0">
              <a:solidFill>
                <a:srgbClr val="000000"/>
              </a:solidFill>
              <a:latin typeface="ＭＳ 明朝"/>
              <a:ea typeface="ＭＳ 明朝"/>
              <a:cs typeface="ＭＳ 明朝"/>
            </a:rPr>
            <a:t>事項</a:t>
          </a:r>
        </a:p>
      </xdr:txBody>
    </xdr:sp>
    <xdr:clientData/>
  </xdr:oneCellAnchor>
  <xdr:oneCellAnchor>
    <xdr:from>
      <xdr:col>75</xdr:col>
      <xdr:colOff>0</xdr:colOff>
      <xdr:row>7</xdr:row>
      <xdr:rowOff>9525</xdr:rowOff>
    </xdr:from>
    <xdr:ext cx="447675" cy="190500"/>
    <xdr:sp>
      <xdr:nvSpPr>
        <xdr:cNvPr id="6" name="Text Box 44"/>
        <xdr:cNvSpPr txBox="1">
          <a:spLocks noChangeArrowheads="1"/>
        </xdr:cNvSpPr>
      </xdr:nvSpPr>
      <xdr:spPr>
        <a:xfrm>
          <a:off x="9658350" y="876300"/>
          <a:ext cx="447675" cy="19050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番 号</a:t>
          </a:r>
        </a:p>
      </xdr:txBody>
    </xdr:sp>
    <xdr:clientData/>
  </xdr:oneCellAnchor>
  <xdr:oneCellAnchor>
    <xdr:from>
      <xdr:col>63</xdr:col>
      <xdr:colOff>85725</xdr:colOff>
      <xdr:row>7</xdr:row>
      <xdr:rowOff>85725</xdr:rowOff>
    </xdr:from>
    <xdr:ext cx="666750" cy="190500"/>
    <xdr:sp>
      <xdr:nvSpPr>
        <xdr:cNvPr id="7" name="Text Box 45"/>
        <xdr:cNvSpPr txBox="1">
          <a:spLocks noChangeArrowheads="1"/>
        </xdr:cNvSpPr>
      </xdr:nvSpPr>
      <xdr:spPr>
        <a:xfrm>
          <a:off x="8486775" y="952500"/>
          <a:ext cx="666750" cy="19050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点検事項</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0</xdr:row>
      <xdr:rowOff>0</xdr:rowOff>
    </xdr:from>
    <xdr:to>
      <xdr:col>21</xdr:col>
      <xdr:colOff>0</xdr:colOff>
      <xdr:row>0</xdr:row>
      <xdr:rowOff>0</xdr:rowOff>
    </xdr:to>
    <xdr:sp>
      <xdr:nvSpPr>
        <xdr:cNvPr id="1" name="AutoShape 1"/>
        <xdr:cNvSpPr>
          <a:spLocks/>
        </xdr:cNvSpPr>
      </xdr:nvSpPr>
      <xdr:spPr>
        <a:xfrm flipH="1">
          <a:off x="7048500" y="0"/>
          <a:ext cx="0" cy="0"/>
        </a:xfrm>
        <a:prstGeom prst="leftBracket">
          <a:avLst>
            <a:gd name="adj" fmla="val -2147483648"/>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21</xdr:col>
      <xdr:colOff>0</xdr:colOff>
      <xdr:row>1</xdr:row>
      <xdr:rowOff>0</xdr:rowOff>
    </xdr:from>
    <xdr:ext cx="85725" cy="171450"/>
    <xdr:sp fLocksText="0">
      <xdr:nvSpPr>
        <xdr:cNvPr id="2" name="Text Box 2"/>
        <xdr:cNvSpPr txBox="1">
          <a:spLocks noChangeArrowheads="1"/>
        </xdr:cNvSpPr>
      </xdr:nvSpPr>
      <xdr:spPr>
        <a:xfrm>
          <a:off x="7048500" y="200025"/>
          <a:ext cx="85725" cy="1714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21</xdr:col>
      <xdr:colOff>0</xdr:colOff>
      <xdr:row>0</xdr:row>
      <xdr:rowOff>0</xdr:rowOff>
    </xdr:from>
    <xdr:to>
      <xdr:col>21</xdr:col>
      <xdr:colOff>0</xdr:colOff>
      <xdr:row>0</xdr:row>
      <xdr:rowOff>0</xdr:rowOff>
    </xdr:to>
    <xdr:sp>
      <xdr:nvSpPr>
        <xdr:cNvPr id="3" name="Oval 3"/>
        <xdr:cNvSpPr>
          <a:spLocks/>
        </xdr:cNvSpPr>
      </xdr:nvSpPr>
      <xdr:spPr>
        <a:xfrm>
          <a:off x="7048500" y="0"/>
          <a:ext cx="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0</xdr:colOff>
      <xdr:row>0</xdr:row>
      <xdr:rowOff>0</xdr:rowOff>
    </xdr:from>
    <xdr:to>
      <xdr:col>21</xdr:col>
      <xdr:colOff>0</xdr:colOff>
      <xdr:row>0</xdr:row>
      <xdr:rowOff>0</xdr:rowOff>
    </xdr:to>
    <xdr:sp>
      <xdr:nvSpPr>
        <xdr:cNvPr id="4" name="Line 4"/>
        <xdr:cNvSpPr>
          <a:spLocks/>
        </xdr:cNvSpPr>
      </xdr:nvSpPr>
      <xdr:spPr>
        <a:xfrm>
          <a:off x="7048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0</xdr:colOff>
      <xdr:row>0</xdr:row>
      <xdr:rowOff>0</xdr:rowOff>
    </xdr:from>
    <xdr:to>
      <xdr:col>21</xdr:col>
      <xdr:colOff>0</xdr:colOff>
      <xdr:row>0</xdr:row>
      <xdr:rowOff>0</xdr:rowOff>
    </xdr:to>
    <xdr:sp>
      <xdr:nvSpPr>
        <xdr:cNvPr id="5" name="AutoShape 5"/>
        <xdr:cNvSpPr>
          <a:spLocks/>
        </xdr:cNvSpPr>
      </xdr:nvSpPr>
      <xdr:spPr>
        <a:xfrm>
          <a:off x="7048500" y="0"/>
          <a:ext cx="0" cy="0"/>
        </a:xfrm>
        <a:prstGeom prst="leftBracket">
          <a:avLst>
            <a:gd name="adj" fmla="val -2147483648"/>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0</xdr:colOff>
      <xdr:row>0</xdr:row>
      <xdr:rowOff>0</xdr:rowOff>
    </xdr:from>
    <xdr:to>
      <xdr:col>21</xdr:col>
      <xdr:colOff>0</xdr:colOff>
      <xdr:row>0</xdr:row>
      <xdr:rowOff>0</xdr:rowOff>
    </xdr:to>
    <xdr:sp>
      <xdr:nvSpPr>
        <xdr:cNvPr id="6" name="Text Box 6"/>
        <xdr:cNvSpPr txBox="1">
          <a:spLocks noChangeArrowheads="1"/>
        </xdr:cNvSpPr>
      </xdr:nvSpPr>
      <xdr:spPr>
        <a:xfrm>
          <a:off x="7048500" y="0"/>
          <a:ext cx="0" cy="0"/>
        </a:xfrm>
        <a:prstGeom prst="rect">
          <a:avLst/>
        </a:prstGeom>
        <a:noFill/>
        <a:ln w="9525" cmpd="sng">
          <a:noFill/>
        </a:ln>
      </xdr:spPr>
      <xdr:txBody>
        <a:bodyPr vertOverflow="clip" wrap="square" lIns="27432" tIns="18288" rIns="0" bIns="0"/>
        <a:p>
          <a:pPr algn="l">
            <a:defRPr/>
          </a:pPr>
          <a:r>
            <a:rPr lang="en-US" cap="none" sz="850" b="0" i="0" u="none" baseline="0">
              <a:solidFill>
                <a:srgbClr val="000000"/>
              </a:solidFill>
              <a:latin typeface="ＭＳ 明朝"/>
              <a:ea typeface="ＭＳ 明朝"/>
              <a:cs typeface="ＭＳ 明朝"/>
            </a:rPr>
            <a:t>（注）１．持込機械等の届出は、当該機械を持込む会社（賃与を受けた会社が下請の場合はその
</a:t>
          </a:r>
          <a:r>
            <a:rPr lang="en-US" cap="none" sz="850" b="0" i="0" u="none" baseline="0">
              <a:solidFill>
                <a:srgbClr val="000000"/>
              </a:solidFill>
              <a:latin typeface="ＭＳ 明朝"/>
              <a:ea typeface="ＭＳ 明朝"/>
              <a:cs typeface="ＭＳ 明朝"/>
            </a:rPr>
            <a:t>　　　　　会社）の代表者が所長に届け出ること。
</a:t>
          </a:r>
          <a:r>
            <a:rPr lang="en-US" cap="none" sz="850" b="0" i="0" u="none" baseline="0">
              <a:solidFill>
                <a:srgbClr val="000000"/>
              </a:solidFill>
              <a:latin typeface="ＭＳ 明朝"/>
              <a:ea typeface="ＭＳ 明朝"/>
              <a:cs typeface="ＭＳ 明朝"/>
            </a:rPr>
            <a:t>　　　２．点検表の点検結果欄には、該当する箇所へ レ 印を記入すること。
</a:t>
          </a:r>
          <a:r>
            <a:rPr lang="en-US" cap="none" sz="850" b="0" i="0" u="none" baseline="0">
              <a:solidFill>
                <a:srgbClr val="000000"/>
              </a:solidFill>
              <a:latin typeface="ＭＳ 明朝"/>
              <a:ea typeface="ＭＳ 明朝"/>
              <a:cs typeface="ＭＳ 明朝"/>
            </a:rPr>
            <a:t>　　　３．絶縁抵抗の測定については、測定値（Ｍ</a:t>
          </a:r>
          <a:r>
            <a:rPr lang="en-US" cap="none" sz="850" b="0" i="0" u="none" baseline="0">
              <a:solidFill>
                <a:srgbClr val="000000"/>
              </a:solidFill>
              <a:latin typeface="ＭＳ 明朝"/>
              <a:ea typeface="ＭＳ 明朝"/>
              <a:cs typeface="ＭＳ 明朝"/>
            </a:rPr>
            <a:t>Ω</a:t>
          </a:r>
          <a:r>
            <a:rPr lang="en-US" cap="none" sz="850" b="0" i="0" u="none" baseline="0">
              <a:solidFill>
                <a:srgbClr val="000000"/>
              </a:solidFill>
              <a:latin typeface="ＭＳ 明朝"/>
              <a:ea typeface="ＭＳ 明朝"/>
              <a:cs typeface="ＭＳ 明朝"/>
            </a:rPr>
            <a:t>）</a:t>
          </a:r>
          <a:r>
            <a:rPr lang="en-US" cap="none" sz="850" b="0" i="0" u="none" baseline="0">
              <a:solidFill>
                <a:srgbClr val="000000"/>
              </a:solidFill>
              <a:latin typeface="ＭＳ 明朝"/>
              <a:ea typeface="ＭＳ 明朝"/>
              <a:cs typeface="ＭＳ 明朝"/>
            </a:rPr>
            <a:t>を記入すること。
</a:t>
          </a:r>
          <a:r>
            <a:rPr lang="en-US" cap="none" sz="850" b="0" i="0" u="none" baseline="0">
              <a:solidFill>
                <a:srgbClr val="000000"/>
              </a:solidFill>
              <a:latin typeface="ＭＳ 明朝"/>
              <a:ea typeface="ＭＳ 明朝"/>
              <a:cs typeface="ＭＳ 明朝"/>
            </a:rPr>
            <a:t>　　　４．持込機械届受理証を持込機械に貼付すること。</a:t>
          </a:r>
        </a:p>
      </xdr:txBody>
    </xdr:sp>
    <xdr:clientData/>
  </xdr:twoCellAnchor>
  <xdr:oneCellAnchor>
    <xdr:from>
      <xdr:col>4</xdr:col>
      <xdr:colOff>247650</xdr:colOff>
      <xdr:row>2</xdr:row>
      <xdr:rowOff>104775</xdr:rowOff>
    </xdr:from>
    <xdr:ext cx="1419225" cy="219075"/>
    <xdr:sp>
      <xdr:nvSpPr>
        <xdr:cNvPr id="7" name="Text Box 7"/>
        <xdr:cNvSpPr txBox="1">
          <a:spLocks noChangeArrowheads="1"/>
        </xdr:cNvSpPr>
      </xdr:nvSpPr>
      <xdr:spPr>
        <a:xfrm>
          <a:off x="1695450" y="504825"/>
          <a:ext cx="1419225" cy="219075"/>
        </a:xfrm>
        <a:prstGeom prst="rect">
          <a:avLst/>
        </a:prstGeom>
        <a:noFill/>
        <a:ln w="9525" cmpd="sng">
          <a:noFill/>
        </a:ln>
      </xdr:spPr>
      <xdr:txBody>
        <a:bodyPr vertOverflow="clip" wrap="square" lIns="27432" tIns="18288" rIns="0" bIns="0">
          <a:spAutoFit/>
        </a:bodyPr>
        <a:p>
          <a:pPr algn="l">
            <a:defRPr/>
          </a:pPr>
          <a:r>
            <a:rPr lang="en-US" cap="none" sz="1200" b="1" i="0" u="none" baseline="0">
              <a:solidFill>
                <a:srgbClr val="000000"/>
              </a:solidFill>
              <a:latin typeface="ＭＳ 明朝"/>
              <a:ea typeface="ＭＳ 明朝"/>
              <a:cs typeface="ＭＳ 明朝"/>
            </a:rPr>
            <a:t>移動式クレーン</a:t>
          </a:r>
        </a:p>
      </xdr:txBody>
    </xdr:sp>
    <xdr:clientData/>
  </xdr:oneCellAnchor>
  <xdr:oneCellAnchor>
    <xdr:from>
      <xdr:col>4</xdr:col>
      <xdr:colOff>247650</xdr:colOff>
      <xdr:row>3</xdr:row>
      <xdr:rowOff>257175</xdr:rowOff>
    </xdr:from>
    <xdr:ext cx="2352675" cy="219075"/>
    <xdr:sp>
      <xdr:nvSpPr>
        <xdr:cNvPr id="8" name="Text Box 8"/>
        <xdr:cNvSpPr txBox="1">
          <a:spLocks noChangeArrowheads="1"/>
        </xdr:cNvSpPr>
      </xdr:nvSpPr>
      <xdr:spPr>
        <a:xfrm>
          <a:off x="1695450" y="933450"/>
          <a:ext cx="2352675" cy="219075"/>
        </a:xfrm>
        <a:prstGeom prst="rect">
          <a:avLst/>
        </a:prstGeom>
        <a:noFill/>
        <a:ln w="9525" cmpd="sng">
          <a:noFill/>
        </a:ln>
      </xdr:spPr>
      <xdr:txBody>
        <a:bodyPr vertOverflow="clip" wrap="square" lIns="27432" tIns="18288" rIns="0" bIns="0">
          <a:spAutoFit/>
        </a:bodyPr>
        <a:p>
          <a:pPr algn="l">
            <a:defRPr/>
          </a:pPr>
          <a:r>
            <a:rPr lang="en-US" cap="none" sz="1200" b="1" i="0" u="none" baseline="0">
              <a:solidFill>
                <a:srgbClr val="000000"/>
              </a:solidFill>
              <a:latin typeface="ＭＳ 明朝"/>
              <a:ea typeface="ＭＳ 明朝"/>
              <a:cs typeface="ＭＳ 明朝"/>
            </a:rPr>
            <a:t>高所作業車、不整地運搬車</a:t>
          </a:r>
        </a:p>
      </xdr:txBody>
    </xdr:sp>
    <xdr:clientData/>
  </xdr:oneCellAnchor>
  <xdr:oneCellAnchor>
    <xdr:from>
      <xdr:col>13</xdr:col>
      <xdr:colOff>133350</xdr:colOff>
      <xdr:row>4</xdr:row>
      <xdr:rowOff>0</xdr:rowOff>
    </xdr:from>
    <xdr:ext cx="2238375" cy="190500"/>
    <xdr:sp>
      <xdr:nvSpPr>
        <xdr:cNvPr id="9" name="Text Box 9"/>
        <xdr:cNvSpPr txBox="1">
          <a:spLocks noChangeArrowheads="1"/>
        </xdr:cNvSpPr>
      </xdr:nvSpPr>
      <xdr:spPr>
        <a:xfrm>
          <a:off x="4181475" y="952500"/>
          <a:ext cx="2238375" cy="19050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（対運転者及び運転者変更時）</a:t>
          </a:r>
        </a:p>
      </xdr:txBody>
    </xdr:sp>
    <xdr:clientData/>
  </xdr:oneCellAnchor>
  <xdr:oneCellAnchor>
    <xdr:from>
      <xdr:col>4</xdr:col>
      <xdr:colOff>247650</xdr:colOff>
      <xdr:row>3</xdr:row>
      <xdr:rowOff>47625</xdr:rowOff>
    </xdr:from>
    <xdr:ext cx="1419225" cy="219075"/>
    <xdr:sp>
      <xdr:nvSpPr>
        <xdr:cNvPr id="10" name="Text Box 10"/>
        <xdr:cNvSpPr txBox="1">
          <a:spLocks noChangeArrowheads="1"/>
        </xdr:cNvSpPr>
      </xdr:nvSpPr>
      <xdr:spPr>
        <a:xfrm>
          <a:off x="1695450" y="723900"/>
          <a:ext cx="1419225" cy="219075"/>
        </a:xfrm>
        <a:prstGeom prst="rect">
          <a:avLst/>
        </a:prstGeom>
        <a:noFill/>
        <a:ln w="9525" cmpd="sng">
          <a:noFill/>
        </a:ln>
      </xdr:spPr>
      <xdr:txBody>
        <a:bodyPr vertOverflow="clip" wrap="square" lIns="27432" tIns="18288" rIns="0" bIns="0">
          <a:spAutoFit/>
        </a:bodyPr>
        <a:p>
          <a:pPr algn="l">
            <a:defRPr/>
          </a:pPr>
          <a:r>
            <a:rPr lang="en-US" cap="none" sz="1200" b="1" i="0" u="none" baseline="0">
              <a:solidFill>
                <a:srgbClr val="000000"/>
              </a:solidFill>
              <a:latin typeface="ＭＳ 明朝"/>
              <a:ea typeface="ＭＳ 明朝"/>
              <a:cs typeface="ＭＳ 明朝"/>
            </a:rPr>
            <a:t>車両系建設機械</a:t>
          </a:r>
        </a:p>
      </xdr:txBody>
    </xdr:sp>
    <xdr:clientData/>
  </xdr:oneCellAnchor>
  <xdr:twoCellAnchor>
    <xdr:from>
      <xdr:col>4</xdr:col>
      <xdr:colOff>123825</xdr:colOff>
      <xdr:row>2</xdr:row>
      <xdr:rowOff>152400</xdr:rowOff>
    </xdr:from>
    <xdr:to>
      <xdr:col>4</xdr:col>
      <xdr:colOff>209550</xdr:colOff>
      <xdr:row>4</xdr:row>
      <xdr:rowOff>114300</xdr:rowOff>
    </xdr:to>
    <xdr:sp>
      <xdr:nvSpPr>
        <xdr:cNvPr id="11" name="AutoShape 11"/>
        <xdr:cNvSpPr>
          <a:spLocks/>
        </xdr:cNvSpPr>
      </xdr:nvSpPr>
      <xdr:spPr>
        <a:xfrm>
          <a:off x="1571625" y="552450"/>
          <a:ext cx="85725" cy="514350"/>
        </a:xfrm>
        <a:prstGeom prst="leftBracket">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161925</xdr:colOff>
      <xdr:row>2</xdr:row>
      <xdr:rowOff>142875</xdr:rowOff>
    </xdr:from>
    <xdr:to>
      <xdr:col>13</xdr:col>
      <xdr:colOff>47625</xdr:colOff>
      <xdr:row>4</xdr:row>
      <xdr:rowOff>161925</xdr:rowOff>
    </xdr:to>
    <xdr:sp>
      <xdr:nvSpPr>
        <xdr:cNvPr id="12" name="AutoShape 12"/>
        <xdr:cNvSpPr>
          <a:spLocks/>
        </xdr:cNvSpPr>
      </xdr:nvSpPr>
      <xdr:spPr>
        <a:xfrm>
          <a:off x="4000500" y="542925"/>
          <a:ext cx="95250" cy="57150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45</xdr:row>
      <xdr:rowOff>85725</xdr:rowOff>
    </xdr:from>
    <xdr:ext cx="5067300" cy="523875"/>
    <xdr:sp>
      <xdr:nvSpPr>
        <xdr:cNvPr id="1" name="Text Box 2"/>
        <xdr:cNvSpPr txBox="1">
          <a:spLocks noChangeArrowheads="1"/>
        </xdr:cNvSpPr>
      </xdr:nvSpPr>
      <xdr:spPr>
        <a:xfrm>
          <a:off x="47625" y="9058275"/>
          <a:ext cx="5067300" cy="5238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（注）１．この届出書は車両１台ごとに提出すること。
</a:t>
          </a:r>
          <a:r>
            <a:rPr lang="en-US" cap="none" sz="900" b="0" i="0" u="none" baseline="0">
              <a:solidFill>
                <a:srgbClr val="000000"/>
              </a:solidFill>
              <a:latin typeface="ＭＳ 明朝"/>
              <a:ea typeface="ＭＳ 明朝"/>
              <a:cs typeface="ＭＳ 明朝"/>
            </a:rPr>
            <a:t>　　　２．この届出書に「任意保険」の証書（写）を添付し提出すること。
</a:t>
          </a:r>
          <a:r>
            <a:rPr lang="en-US" cap="none" sz="900" b="0" i="0" u="none" baseline="0">
              <a:solidFill>
                <a:srgbClr val="000000"/>
              </a:solidFill>
              <a:latin typeface="ＭＳ 明朝"/>
              <a:ea typeface="ＭＳ 明朝"/>
              <a:cs typeface="ＭＳ 明朝"/>
            </a:rPr>
            <a:t>　　　３．運転者が変わった場合はその都度届出ること。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p>
      </xdr:txBody>
    </xdr:sp>
    <xdr:clientData/>
  </xdr:oneCellAnchor>
  <xdr:oneCellAnchor>
    <xdr:from>
      <xdr:col>22</xdr:col>
      <xdr:colOff>28575</xdr:colOff>
      <xdr:row>27</xdr:row>
      <xdr:rowOff>28575</xdr:rowOff>
    </xdr:from>
    <xdr:ext cx="266700" cy="342900"/>
    <xdr:sp>
      <xdr:nvSpPr>
        <xdr:cNvPr id="2" name="Text Box 3"/>
        <xdr:cNvSpPr txBox="1">
          <a:spLocks noChangeArrowheads="1"/>
        </xdr:cNvSpPr>
      </xdr:nvSpPr>
      <xdr:spPr>
        <a:xfrm>
          <a:off x="4772025" y="5400675"/>
          <a:ext cx="266700" cy="342900"/>
        </a:xfrm>
        <a:prstGeom prst="rect">
          <a:avLst/>
        </a:prstGeom>
        <a:noFill/>
        <a:ln w="9525" cmpd="sng">
          <a:noFill/>
        </a:ln>
      </xdr:spPr>
      <xdr:txBody>
        <a:bodyPr vertOverflow="clip" wrap="square" lIns="18288" tIns="0" rIns="0" bIns="0" vert="wordArtVertRtl">
          <a:spAutoFit/>
        </a:bodyPr>
        <a:p>
          <a:pPr algn="l">
            <a:defRPr/>
          </a:pPr>
          <a:r>
            <a:rPr lang="en-US" cap="none" sz="1000" b="0" i="0" u="none" baseline="0">
              <a:solidFill>
                <a:srgbClr val="000000"/>
              </a:solidFill>
              <a:latin typeface="ＭＳ 明朝"/>
              <a:ea typeface="ＭＳ 明朝"/>
              <a:cs typeface="ＭＳ 明朝"/>
            </a:rPr>
            <a:t>ＳＨ</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28575</xdr:colOff>
      <xdr:row>30</xdr:row>
      <xdr:rowOff>114300</xdr:rowOff>
    </xdr:from>
    <xdr:ext cx="685800" cy="142875"/>
    <xdr:sp>
      <xdr:nvSpPr>
        <xdr:cNvPr id="1" name="Text Box 1"/>
        <xdr:cNvSpPr txBox="1">
          <a:spLocks noChangeArrowheads="1"/>
        </xdr:cNvSpPr>
      </xdr:nvSpPr>
      <xdr:spPr>
        <a:xfrm>
          <a:off x="4657725" y="5543550"/>
          <a:ext cx="685800" cy="142875"/>
        </a:xfrm>
        <a:prstGeom prst="rect">
          <a:avLst/>
        </a:prstGeom>
        <a:noFill/>
        <a:ln w="9525" cmpd="sng">
          <a:noFill/>
        </a:ln>
      </xdr:spPr>
      <xdr:txBody>
        <a:bodyPr vertOverflow="clip" wrap="square" lIns="9144" tIns="18288" rIns="0" bIns="0">
          <a:spAutoFit/>
        </a:bodyPr>
        <a:p>
          <a:pPr algn="l">
            <a:defRPr/>
          </a:pPr>
          <a:r>
            <a:rPr lang="en-US" cap="none" sz="500" b="0" i="0" u="none" baseline="0">
              <a:solidFill>
                <a:srgbClr val="000000"/>
              </a:solidFill>
              <a:latin typeface="ＭＳ 明朝"/>
              <a:ea typeface="ＭＳ 明朝"/>
              <a:cs typeface="ＭＳ 明朝"/>
            </a:rPr>
            <a:t>（指定者以外）</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85725</xdr:colOff>
      <xdr:row>0</xdr:row>
      <xdr:rowOff>0</xdr:rowOff>
    </xdr:from>
    <xdr:to>
      <xdr:col>34</xdr:col>
      <xdr:colOff>171450</xdr:colOff>
      <xdr:row>0</xdr:row>
      <xdr:rowOff>0</xdr:rowOff>
    </xdr:to>
    <xdr:sp>
      <xdr:nvSpPr>
        <xdr:cNvPr id="1" name="Oval 1"/>
        <xdr:cNvSpPr>
          <a:spLocks/>
        </xdr:cNvSpPr>
      </xdr:nvSpPr>
      <xdr:spPr>
        <a:xfrm>
          <a:off x="5915025" y="0"/>
          <a:ext cx="85725"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33</xdr:col>
      <xdr:colOff>85725</xdr:colOff>
      <xdr:row>0</xdr:row>
      <xdr:rowOff>0</xdr:rowOff>
    </xdr:from>
    <xdr:to>
      <xdr:col>33</xdr:col>
      <xdr:colOff>171450</xdr:colOff>
      <xdr:row>0</xdr:row>
      <xdr:rowOff>0</xdr:rowOff>
    </xdr:to>
    <xdr:sp>
      <xdr:nvSpPr>
        <xdr:cNvPr id="2" name="Oval 3"/>
        <xdr:cNvSpPr>
          <a:spLocks/>
        </xdr:cNvSpPr>
      </xdr:nvSpPr>
      <xdr:spPr>
        <a:xfrm>
          <a:off x="5743575" y="0"/>
          <a:ext cx="85725"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33</xdr:col>
      <xdr:colOff>85725</xdr:colOff>
      <xdr:row>0</xdr:row>
      <xdr:rowOff>0</xdr:rowOff>
    </xdr:from>
    <xdr:to>
      <xdr:col>33</xdr:col>
      <xdr:colOff>171450</xdr:colOff>
      <xdr:row>0</xdr:row>
      <xdr:rowOff>0</xdr:rowOff>
    </xdr:to>
    <xdr:sp>
      <xdr:nvSpPr>
        <xdr:cNvPr id="3" name="Oval 5"/>
        <xdr:cNvSpPr>
          <a:spLocks/>
        </xdr:cNvSpPr>
      </xdr:nvSpPr>
      <xdr:spPr>
        <a:xfrm>
          <a:off x="5743575" y="0"/>
          <a:ext cx="85725"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36</xdr:row>
      <xdr:rowOff>152400</xdr:rowOff>
    </xdr:from>
    <xdr:ext cx="6696075" cy="781050"/>
    <xdr:sp>
      <xdr:nvSpPr>
        <xdr:cNvPr id="1" name="Text Box 2"/>
        <xdr:cNvSpPr txBox="1">
          <a:spLocks noChangeArrowheads="1"/>
        </xdr:cNvSpPr>
      </xdr:nvSpPr>
      <xdr:spPr>
        <a:xfrm>
          <a:off x="28575" y="9182100"/>
          <a:ext cx="6696075" cy="7810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（注） </a:t>
          </a:r>
          <a:r>
            <a:rPr lang="en-US" cap="none" sz="900" b="0" i="0" u="none" baseline="0">
              <a:solidFill>
                <a:srgbClr val="000000"/>
              </a:solidFill>
              <a:latin typeface="ＭＳ 明朝"/>
              <a:ea typeface="ＭＳ 明朝"/>
              <a:cs typeface="ＭＳ 明朝"/>
            </a:rPr>
            <a:t>1.</a:t>
          </a:r>
          <a:r>
            <a:rPr lang="en-US" cap="none" sz="900" b="0" i="0" u="none" baseline="0">
              <a:solidFill>
                <a:srgbClr val="000000"/>
              </a:solidFill>
              <a:latin typeface="ＭＳ 明朝"/>
              <a:ea typeface="ＭＳ 明朝"/>
              <a:cs typeface="ＭＳ 明朝"/>
            </a:rPr>
            <a:t>　商品名・種別・含有成分等は材料に添付されているラベル成分表等から写し、記入して下さい。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2.</a:t>
          </a:r>
          <a:r>
            <a:rPr lang="en-US" cap="none" sz="900" b="0" i="0" u="none" baseline="0">
              <a:solidFill>
                <a:srgbClr val="000000"/>
              </a:solidFill>
              <a:latin typeface="ＭＳ 明朝"/>
              <a:ea typeface="ＭＳ 明朝"/>
              <a:cs typeface="ＭＳ 明朝"/>
            </a:rPr>
            <a:t>　危険物とは、ガソリン、灯油、プロパン、アセチレンガス等をいう。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3.</a:t>
          </a:r>
          <a:r>
            <a:rPr lang="en-US" cap="none" sz="900" b="0" i="0" u="none" baseline="0">
              <a:solidFill>
                <a:srgbClr val="000000"/>
              </a:solidFill>
              <a:latin typeface="ＭＳ 明朝"/>
              <a:ea typeface="ＭＳ 明朝"/>
              <a:cs typeface="ＭＳ 明朝"/>
            </a:rPr>
            <a:t>　有害物とは、塗装、防水などに使用する有機溶剤・特定化学物質などをいう。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35</xdr:row>
      <xdr:rowOff>142875</xdr:rowOff>
    </xdr:from>
    <xdr:ext cx="7439025" cy="514350"/>
    <xdr:sp>
      <xdr:nvSpPr>
        <xdr:cNvPr id="1" name="Text Box 1"/>
        <xdr:cNvSpPr txBox="1">
          <a:spLocks noChangeArrowheads="1"/>
        </xdr:cNvSpPr>
      </xdr:nvSpPr>
      <xdr:spPr>
        <a:xfrm>
          <a:off x="142875" y="9115425"/>
          <a:ext cx="7439025" cy="5143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（注） </a:t>
          </a: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　当事業所より一次下請で工事を受注されている事業主・一人親方等も記入をお願いします。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　労災特別加入申請書（写）及び労災上積補償加入証書（写）を添付の事。</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28575</xdr:colOff>
      <xdr:row>2</xdr:row>
      <xdr:rowOff>114300</xdr:rowOff>
    </xdr:from>
    <xdr:ext cx="2362200" cy="361950"/>
    <xdr:sp>
      <xdr:nvSpPr>
        <xdr:cNvPr id="1" name="Text Box 1"/>
        <xdr:cNvSpPr txBox="1">
          <a:spLocks noChangeArrowheads="1"/>
        </xdr:cNvSpPr>
      </xdr:nvSpPr>
      <xdr:spPr>
        <a:xfrm>
          <a:off x="2257425" y="533400"/>
          <a:ext cx="2362200" cy="361950"/>
        </a:xfrm>
        <a:prstGeom prst="rect">
          <a:avLst/>
        </a:prstGeom>
        <a:noFill/>
        <a:ln w="9525" cmpd="sng">
          <a:noFill/>
        </a:ln>
      </xdr:spPr>
      <xdr:txBody>
        <a:bodyPr vertOverflow="clip" wrap="square" lIns="36576" tIns="27432" rIns="0" bIns="0">
          <a:spAutoFit/>
        </a:bodyPr>
        <a:p>
          <a:pPr algn="l">
            <a:defRPr/>
          </a:pPr>
          <a:r>
            <a:rPr lang="en-US" cap="none" sz="2000" b="1" i="0" u="none" baseline="0">
              <a:solidFill>
                <a:srgbClr val="000000"/>
              </a:solidFill>
              <a:latin typeface="ＭＳ 明朝"/>
              <a:ea typeface="ＭＳ 明朝"/>
              <a:cs typeface="ＭＳ 明朝"/>
            </a:rPr>
            <a:t>安全衛生管理念書</a:t>
          </a:r>
        </a:p>
      </xdr:txBody>
    </xdr:sp>
    <xdr:clientData/>
  </xdr:oneCellAnchor>
  <xdr:twoCellAnchor>
    <xdr:from>
      <xdr:col>38</xdr:col>
      <xdr:colOff>95250</xdr:colOff>
      <xdr:row>16</xdr:row>
      <xdr:rowOff>28575</xdr:rowOff>
    </xdr:from>
    <xdr:to>
      <xdr:col>39</xdr:col>
      <xdr:colOff>95250</xdr:colOff>
      <xdr:row>16</xdr:row>
      <xdr:rowOff>171450</xdr:rowOff>
    </xdr:to>
    <xdr:sp>
      <xdr:nvSpPr>
        <xdr:cNvPr id="2" name="Oval 2"/>
        <xdr:cNvSpPr>
          <a:spLocks/>
        </xdr:cNvSpPr>
      </xdr:nvSpPr>
      <xdr:spPr>
        <a:xfrm>
          <a:off x="6610350" y="3381375"/>
          <a:ext cx="171450" cy="1428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30</xdr:row>
      <xdr:rowOff>142875</xdr:rowOff>
    </xdr:from>
    <xdr:to>
      <xdr:col>3</xdr:col>
      <xdr:colOff>209550</xdr:colOff>
      <xdr:row>31</xdr:row>
      <xdr:rowOff>9525</xdr:rowOff>
    </xdr:to>
    <xdr:sp>
      <xdr:nvSpPr>
        <xdr:cNvPr id="1" name="AutoShape 11"/>
        <xdr:cNvSpPr>
          <a:spLocks/>
        </xdr:cNvSpPr>
      </xdr:nvSpPr>
      <xdr:spPr>
        <a:xfrm>
          <a:off x="57150" y="8029575"/>
          <a:ext cx="1095375" cy="26670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95250</xdr:colOff>
      <xdr:row>21</xdr:row>
      <xdr:rowOff>38100</xdr:rowOff>
    </xdr:from>
    <xdr:to>
      <xdr:col>3</xdr:col>
      <xdr:colOff>190500</xdr:colOff>
      <xdr:row>21</xdr:row>
      <xdr:rowOff>304800</xdr:rowOff>
    </xdr:to>
    <xdr:sp>
      <xdr:nvSpPr>
        <xdr:cNvPr id="2" name="AutoShape 13"/>
        <xdr:cNvSpPr>
          <a:spLocks/>
        </xdr:cNvSpPr>
      </xdr:nvSpPr>
      <xdr:spPr>
        <a:xfrm>
          <a:off x="95250" y="4752975"/>
          <a:ext cx="1038225" cy="26670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133350</xdr:colOff>
      <xdr:row>6</xdr:row>
      <xdr:rowOff>114300</xdr:rowOff>
    </xdr:from>
    <xdr:ext cx="5429250" cy="409575"/>
    <xdr:sp>
      <xdr:nvSpPr>
        <xdr:cNvPr id="1" name="Text Box 1"/>
        <xdr:cNvSpPr txBox="1">
          <a:spLocks noChangeArrowheads="1"/>
        </xdr:cNvSpPr>
      </xdr:nvSpPr>
      <xdr:spPr>
        <a:xfrm>
          <a:off x="981075" y="1257300"/>
          <a:ext cx="5429250" cy="409575"/>
        </a:xfrm>
        <a:prstGeom prst="rect">
          <a:avLst/>
        </a:prstGeom>
        <a:noFill/>
        <a:ln w="9525" cmpd="sng">
          <a:noFill/>
        </a:ln>
      </xdr:spPr>
      <xdr:txBody>
        <a:bodyPr vertOverflow="clip" wrap="square" lIns="36576" tIns="22860" rIns="0" bIns="0"/>
        <a:p>
          <a:pPr algn="l">
            <a:defRPr/>
          </a:pPr>
          <a:r>
            <a:rPr lang="en-US" cap="none" sz="1600" b="1" i="0" u="none" baseline="0">
              <a:solidFill>
                <a:srgbClr val="000000"/>
              </a:solidFill>
              <a:latin typeface="ＭＳ 明朝"/>
              <a:ea typeface="ＭＳ 明朝"/>
              <a:cs typeface="ＭＳ 明朝"/>
            </a:rPr>
            <a:t>年 少 者 及 び 高 齢 者 就 労 報 告 書</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37</xdr:col>
      <xdr:colOff>133350</xdr:colOff>
      <xdr:row>61</xdr:row>
      <xdr:rowOff>76200</xdr:rowOff>
    </xdr:from>
    <xdr:ext cx="3743325" cy="2114550"/>
    <xdr:sp>
      <xdr:nvSpPr>
        <xdr:cNvPr id="1" name="Text Box 1"/>
        <xdr:cNvSpPr txBox="1">
          <a:spLocks noChangeArrowheads="1"/>
        </xdr:cNvSpPr>
      </xdr:nvSpPr>
      <xdr:spPr>
        <a:xfrm>
          <a:off x="11963400" y="8001000"/>
          <a:ext cx="3743325" cy="21145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３　主任技術者の資格内容（該当するものを選んで記
</a:t>
          </a:r>
          <a:r>
            <a:rPr lang="en-US" cap="none" sz="800" b="0" i="0" u="none" baseline="0">
              <a:solidFill>
                <a:srgbClr val="000000"/>
              </a:solidFill>
              <a:latin typeface="ＭＳ 明朝"/>
              <a:ea typeface="ＭＳ 明朝"/>
              <a:cs typeface="ＭＳ 明朝"/>
            </a:rPr>
            <a:t>　入する）
</a:t>
          </a:r>
          <a:r>
            <a:rPr lang="en-US" cap="none" sz="800" b="0" i="0" u="none" baseline="0">
              <a:solidFill>
                <a:srgbClr val="000000"/>
              </a:solidFill>
              <a:latin typeface="ＭＳ 明朝"/>
              <a:ea typeface="ＭＳ 明朝"/>
              <a:cs typeface="ＭＳ 明朝"/>
            </a:rPr>
            <a:t>　①経験年数による場合
</a:t>
          </a:r>
          <a:r>
            <a:rPr lang="en-US" cap="none" sz="800" b="0" i="0" u="none" baseline="0">
              <a:solidFill>
                <a:srgbClr val="000000"/>
              </a:solidFill>
              <a:latin typeface="ＭＳ 明朝"/>
              <a:ea typeface="ＭＳ 明朝"/>
              <a:cs typeface="ＭＳ 明朝"/>
            </a:rPr>
            <a:t>　　１）大学卒［指定学科］　</a:t>
          </a:r>
          <a:r>
            <a:rPr lang="en-US" cap="none" sz="800" b="0" i="0" u="none" baseline="0">
              <a:solidFill>
                <a:srgbClr val="000000"/>
              </a:solidFill>
              <a:latin typeface="ＭＳ 明朝"/>
              <a:ea typeface="ＭＳ 明朝"/>
              <a:cs typeface="ＭＳ 明朝"/>
            </a:rPr>
            <a:t>3</a:t>
          </a:r>
          <a:r>
            <a:rPr lang="en-US" cap="none" sz="800" b="0" i="0" u="none" baseline="0">
              <a:solidFill>
                <a:srgbClr val="000000"/>
              </a:solidFill>
              <a:latin typeface="ＭＳ 明朝"/>
              <a:ea typeface="ＭＳ 明朝"/>
              <a:cs typeface="ＭＳ 明朝"/>
            </a:rPr>
            <a:t>年以上の実務経験
</a:t>
          </a:r>
          <a:r>
            <a:rPr lang="en-US" cap="none" sz="800" b="0" i="0" u="none" baseline="0">
              <a:solidFill>
                <a:srgbClr val="000000"/>
              </a:solidFill>
              <a:latin typeface="ＭＳ 明朝"/>
              <a:ea typeface="ＭＳ 明朝"/>
              <a:cs typeface="ＭＳ 明朝"/>
            </a:rPr>
            <a:t>　　　　（短大・高専卒業者含む）
</a:t>
          </a:r>
          <a:r>
            <a:rPr lang="en-US" cap="none" sz="800" b="0" i="0" u="none" baseline="0">
              <a:solidFill>
                <a:srgbClr val="000000"/>
              </a:solidFill>
              <a:latin typeface="ＭＳ 明朝"/>
              <a:ea typeface="ＭＳ 明朝"/>
              <a:cs typeface="ＭＳ 明朝"/>
            </a:rPr>
            <a:t>　　２）高校卒［指定学科］　</a:t>
          </a:r>
          <a:r>
            <a:rPr lang="en-US" cap="none" sz="800" b="0" i="0" u="none" baseline="0">
              <a:solidFill>
                <a:srgbClr val="000000"/>
              </a:solidFill>
              <a:latin typeface="ＭＳ 明朝"/>
              <a:ea typeface="ＭＳ 明朝"/>
              <a:cs typeface="ＭＳ 明朝"/>
            </a:rPr>
            <a:t>5</a:t>
          </a:r>
          <a:r>
            <a:rPr lang="en-US" cap="none" sz="800" b="0" i="0" u="none" baseline="0">
              <a:solidFill>
                <a:srgbClr val="000000"/>
              </a:solidFill>
              <a:latin typeface="ＭＳ 明朝"/>
              <a:ea typeface="ＭＳ 明朝"/>
              <a:cs typeface="ＭＳ 明朝"/>
            </a:rPr>
            <a:t>年以上の実務経験
</a:t>
          </a:r>
          <a:r>
            <a:rPr lang="en-US" cap="none" sz="800" b="0" i="0" u="none" baseline="0">
              <a:solidFill>
                <a:srgbClr val="000000"/>
              </a:solidFill>
              <a:latin typeface="ＭＳ 明朝"/>
              <a:ea typeface="ＭＳ 明朝"/>
              <a:cs typeface="ＭＳ 明朝"/>
            </a:rPr>
            <a:t>　　３）その他　　　　　　 </a:t>
          </a:r>
          <a:r>
            <a:rPr lang="en-US" cap="none" sz="800" b="0" i="0" u="none" baseline="0">
              <a:solidFill>
                <a:srgbClr val="000000"/>
              </a:solidFill>
              <a:latin typeface="ＭＳ 明朝"/>
              <a:ea typeface="ＭＳ 明朝"/>
              <a:cs typeface="ＭＳ 明朝"/>
            </a:rPr>
            <a:t>10</a:t>
          </a:r>
          <a:r>
            <a:rPr lang="en-US" cap="none" sz="800" b="0" i="0" u="none" baseline="0">
              <a:solidFill>
                <a:srgbClr val="000000"/>
              </a:solidFill>
              <a:latin typeface="ＭＳ 明朝"/>
              <a:ea typeface="ＭＳ 明朝"/>
              <a:cs typeface="ＭＳ 明朝"/>
            </a:rPr>
            <a:t>年以上の実務経験
</a:t>
          </a:r>
          <a:r>
            <a:rPr lang="en-US" cap="none" sz="800" b="0" i="0" u="none" baseline="0">
              <a:solidFill>
                <a:srgbClr val="000000"/>
              </a:solidFill>
              <a:latin typeface="ＭＳ 明朝"/>
              <a:ea typeface="ＭＳ 明朝"/>
              <a:cs typeface="ＭＳ 明朝"/>
            </a:rPr>
            <a:t>　②資格等による場合
</a:t>
          </a:r>
          <a:r>
            <a:rPr lang="en-US" cap="none" sz="800" b="0" i="0" u="none" baseline="0">
              <a:solidFill>
                <a:srgbClr val="000000"/>
              </a:solidFill>
              <a:latin typeface="ＭＳ 明朝"/>
              <a:ea typeface="ＭＳ 明朝"/>
              <a:cs typeface="ＭＳ 明朝"/>
            </a:rPr>
            <a:t>　　１）建設業法「技術検定」
</a:t>
          </a:r>
          <a:r>
            <a:rPr lang="en-US" cap="none" sz="800" b="0" i="0" u="none" baseline="0">
              <a:solidFill>
                <a:srgbClr val="000000"/>
              </a:solidFill>
              <a:latin typeface="ＭＳ 明朝"/>
              <a:ea typeface="ＭＳ 明朝"/>
              <a:cs typeface="ＭＳ 明朝"/>
            </a:rPr>
            <a:t>　　２）建築士法「建築士試験」
</a:t>
          </a:r>
          <a:r>
            <a:rPr lang="en-US" cap="none" sz="800" b="0" i="0" u="none" baseline="0">
              <a:solidFill>
                <a:srgbClr val="000000"/>
              </a:solidFill>
              <a:latin typeface="ＭＳ 明朝"/>
              <a:ea typeface="ＭＳ 明朝"/>
              <a:cs typeface="ＭＳ 明朝"/>
            </a:rPr>
            <a:t>　　３）技術士法「技術士試験」
</a:t>
          </a:r>
          <a:r>
            <a:rPr lang="en-US" cap="none" sz="800" b="0" i="0" u="none" baseline="0">
              <a:solidFill>
                <a:srgbClr val="000000"/>
              </a:solidFill>
              <a:latin typeface="ＭＳ 明朝"/>
              <a:ea typeface="ＭＳ 明朝"/>
              <a:cs typeface="ＭＳ 明朝"/>
            </a:rPr>
            <a:t>　　４）電気工事士法「電気工事士試験」
</a:t>
          </a:r>
          <a:r>
            <a:rPr lang="en-US" cap="none" sz="800" b="0" i="0" u="none" baseline="0">
              <a:solidFill>
                <a:srgbClr val="000000"/>
              </a:solidFill>
              <a:latin typeface="ＭＳ 明朝"/>
              <a:ea typeface="ＭＳ 明朝"/>
              <a:cs typeface="ＭＳ 明朝"/>
            </a:rPr>
            <a:t>　　５）電気事業法「電気主任技術者国家試験等」
</a:t>
          </a:r>
          <a:r>
            <a:rPr lang="en-US" cap="none" sz="800" b="0" i="0" u="none" baseline="0">
              <a:solidFill>
                <a:srgbClr val="000000"/>
              </a:solidFill>
              <a:latin typeface="ＭＳ 明朝"/>
              <a:ea typeface="ＭＳ 明朝"/>
              <a:cs typeface="ＭＳ 明朝"/>
            </a:rPr>
            <a:t>　　６）消防法「消防設備士試験」
</a:t>
          </a:r>
          <a:r>
            <a:rPr lang="en-US" cap="none" sz="800" b="0" i="0" u="none" baseline="0">
              <a:solidFill>
                <a:srgbClr val="000000"/>
              </a:solidFill>
              <a:latin typeface="ＭＳ 明朝"/>
              <a:ea typeface="ＭＳ 明朝"/>
              <a:cs typeface="ＭＳ 明朝"/>
            </a:rPr>
            <a:t>　　７）職業能力開発促進法「技能検定」</a:t>
          </a:r>
        </a:p>
      </xdr:txBody>
    </xdr:sp>
    <xdr:clientData/>
  </xdr:oneCellAnchor>
  <xdr:oneCellAnchor>
    <xdr:from>
      <xdr:col>25</xdr:col>
      <xdr:colOff>457200</xdr:colOff>
      <xdr:row>61</xdr:row>
      <xdr:rowOff>85725</xdr:rowOff>
    </xdr:from>
    <xdr:ext cx="3752850" cy="1333500"/>
    <xdr:sp>
      <xdr:nvSpPr>
        <xdr:cNvPr id="2" name="Text Box 4"/>
        <xdr:cNvSpPr txBox="1">
          <a:spLocks noChangeArrowheads="1"/>
        </xdr:cNvSpPr>
      </xdr:nvSpPr>
      <xdr:spPr>
        <a:xfrm>
          <a:off x="8248650" y="8010525"/>
          <a:ext cx="3752850" cy="1333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１　主任技術者の配属状況について［ 専任 ・ 非専
</a:t>
          </a:r>
          <a:r>
            <a:rPr lang="en-US" cap="none" sz="800" b="0" i="0" u="none" baseline="0">
              <a:solidFill>
                <a:srgbClr val="000000"/>
              </a:solidFill>
              <a:latin typeface="ＭＳ 明朝"/>
              <a:ea typeface="ＭＳ 明朝"/>
              <a:cs typeface="ＭＳ 明朝"/>
            </a:rPr>
            <a:t>　　任 ］のいずれかに○印を付すこと。
</a:t>
          </a:r>
          <a:r>
            <a:rPr lang="en-US" cap="none" sz="800" b="0" i="0" u="none" baseline="0">
              <a:solidFill>
                <a:srgbClr val="000000"/>
              </a:solidFill>
              <a:latin typeface="ＭＳ 明朝"/>
              <a:ea typeface="ＭＳ 明朝"/>
              <a:cs typeface="ＭＳ 明朝"/>
            </a:rPr>
            <a:t>２　専門技術者には、土木・建築一式工事を施工する
</a:t>
          </a:r>
          <a:r>
            <a:rPr lang="en-US" cap="none" sz="800" b="0" i="0" u="none" baseline="0">
              <a:solidFill>
                <a:srgbClr val="000000"/>
              </a:solidFill>
              <a:latin typeface="ＭＳ 明朝"/>
              <a:ea typeface="ＭＳ 明朝"/>
              <a:cs typeface="ＭＳ 明朝"/>
            </a:rPr>
            <a:t>　場合等でその工事に含まれる専門工事を施工するた
</a:t>
          </a:r>
          <a:r>
            <a:rPr lang="en-US" cap="none" sz="800" b="0" i="0" u="none" baseline="0">
              <a:solidFill>
                <a:srgbClr val="000000"/>
              </a:solidFill>
              <a:latin typeface="ＭＳ 明朝"/>
              <a:ea typeface="ＭＳ 明朝"/>
              <a:cs typeface="ＭＳ 明朝"/>
            </a:rPr>
            <a:t>　めに必要な主任技術者を記載する。（一式工事の主
</a:t>
          </a:r>
          <a:r>
            <a:rPr lang="en-US" cap="none" sz="800" b="0" i="0" u="none" baseline="0">
              <a:solidFill>
                <a:srgbClr val="000000"/>
              </a:solidFill>
              <a:latin typeface="ＭＳ 明朝"/>
              <a:ea typeface="ＭＳ 明朝"/>
              <a:cs typeface="ＭＳ 明朝"/>
            </a:rPr>
            <a:t>　任技術者が専門工事の主任技術者としての資格を有
</a:t>
          </a:r>
          <a:r>
            <a:rPr lang="en-US" cap="none" sz="800" b="0" i="0" u="none" baseline="0">
              <a:solidFill>
                <a:srgbClr val="000000"/>
              </a:solidFill>
              <a:latin typeface="ＭＳ 明朝"/>
              <a:ea typeface="ＭＳ 明朝"/>
              <a:cs typeface="ＭＳ 明朝"/>
            </a:rPr>
            <a:t>　する場合は専門技術者を兼ねることができる。）
</a:t>
          </a:r>
          <a:r>
            <a:rPr lang="en-US" cap="none" sz="800" b="0" i="0" u="none" baseline="0">
              <a:solidFill>
                <a:srgbClr val="000000"/>
              </a:solidFill>
              <a:latin typeface="ＭＳ 明朝"/>
              <a:ea typeface="ＭＳ 明朝"/>
              <a:cs typeface="ＭＳ 明朝"/>
            </a:rPr>
            <a:t>　　複数の専門工事を施工するために複数の専門技術
</a:t>
          </a:r>
          <a:r>
            <a:rPr lang="en-US" cap="none" sz="800" b="0" i="0" u="none" baseline="0">
              <a:solidFill>
                <a:srgbClr val="000000"/>
              </a:solidFill>
              <a:latin typeface="ＭＳ 明朝"/>
              <a:ea typeface="ＭＳ 明朝"/>
              <a:cs typeface="ＭＳ 明朝"/>
            </a:rPr>
            <a:t>　者を要する場合は適宜欄を設けて全員を記載する。</a:t>
          </a:r>
        </a:p>
      </xdr:txBody>
    </xdr:sp>
    <xdr:clientData/>
  </xdr:oneCellAnchor>
  <xdr:twoCellAnchor>
    <xdr:from>
      <xdr:col>0</xdr:col>
      <xdr:colOff>9525</xdr:colOff>
      <xdr:row>69</xdr:row>
      <xdr:rowOff>152400</xdr:rowOff>
    </xdr:from>
    <xdr:to>
      <xdr:col>24</xdr:col>
      <xdr:colOff>57150</xdr:colOff>
      <xdr:row>75</xdr:row>
      <xdr:rowOff>123825</xdr:rowOff>
    </xdr:to>
    <xdr:sp>
      <xdr:nvSpPr>
        <xdr:cNvPr id="3" name="Text Box 5"/>
        <xdr:cNvSpPr txBox="1">
          <a:spLocks noChangeArrowheads="1"/>
        </xdr:cNvSpPr>
      </xdr:nvSpPr>
      <xdr:spPr>
        <a:xfrm>
          <a:off x="9525" y="9067800"/>
          <a:ext cx="7381875" cy="11144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（記入要領）１　報告下請負業者は直近上位の注文者に提出すること。
</a:t>
          </a:r>
          <a:r>
            <a:rPr lang="en-US" cap="none" sz="800" b="0" i="0" u="none" baseline="0">
              <a:solidFill>
                <a:srgbClr val="000000"/>
              </a:solidFill>
              <a:latin typeface="ＭＳ 明朝"/>
              <a:ea typeface="ＭＳ 明朝"/>
              <a:cs typeface="ＭＳ 明朝"/>
            </a:rPr>
            <a:t>　　　　　　２　再下請負契約がある場合は</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再下請負契約関係</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欄（当用紙の右部分）を記入するとともに、次の
</a:t>
          </a:r>
          <a:r>
            <a:rPr lang="en-US" cap="none" sz="800" b="0" i="0" u="none" baseline="0">
              <a:solidFill>
                <a:srgbClr val="000000"/>
              </a:solidFill>
              <a:latin typeface="ＭＳ 明朝"/>
              <a:ea typeface="ＭＳ 明朝"/>
              <a:cs typeface="ＭＳ 明朝"/>
            </a:rPr>
            <a:t>　　　　　　　　契約書類</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金額記載</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の写し全ての階層について提出する。なお、再下請が複数ある場合は、</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再下請負
</a:t>
          </a:r>
          <a:r>
            <a:rPr lang="en-US" cap="none" sz="800" b="0" i="0" u="none" baseline="0">
              <a:solidFill>
                <a:srgbClr val="000000"/>
              </a:solidFill>
              <a:latin typeface="ＭＳ 明朝"/>
              <a:ea typeface="ＭＳ 明朝"/>
              <a:cs typeface="ＭＳ 明朝"/>
            </a:rPr>
            <a:t>　　　　　　　　契約関係</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欄をコピーして使用する。
</a:t>
          </a:r>
          <a:r>
            <a:rPr lang="en-US" cap="none" sz="800" b="0" i="0" u="none" baseline="0">
              <a:solidFill>
                <a:srgbClr val="000000"/>
              </a:solidFill>
              <a:latin typeface="ＭＳ 明朝"/>
              <a:ea typeface="ＭＳ 明朝"/>
              <a:cs typeface="ＭＳ 明朝"/>
            </a:rPr>
            <a:t>　　　　　　　　　　①請負契約書、＜注文書・請書等＞　②請負契約約款
</a:t>
          </a:r>
          <a:r>
            <a:rPr lang="en-US" cap="none" sz="800" b="0" i="0" u="none" baseline="0">
              <a:solidFill>
                <a:srgbClr val="000000"/>
              </a:solidFill>
              <a:latin typeface="ＭＳ 明朝"/>
              <a:ea typeface="ＭＳ 明朝"/>
              <a:cs typeface="ＭＳ 明朝"/>
            </a:rPr>
            <a:t>　　　　　　３　一次下請負業者は、二次下請負業者以下の業者から提出された書類とともに様式１－乙に準じ下請負者
</a:t>
          </a:r>
          <a:r>
            <a:rPr lang="en-US" cap="none" sz="800" b="0" i="0" u="none" baseline="0">
              <a:solidFill>
                <a:srgbClr val="000000"/>
              </a:solidFill>
              <a:latin typeface="ＭＳ 明朝"/>
              <a:ea typeface="ＭＳ 明朝"/>
              <a:cs typeface="ＭＳ 明朝"/>
            </a:rPr>
            <a:t>　　　　　　　　編成表を作成の上、元請に届出ること。
</a:t>
          </a:r>
          <a:r>
            <a:rPr lang="en-US" cap="none" sz="800" b="0" i="0" u="none" baseline="0">
              <a:solidFill>
                <a:srgbClr val="000000"/>
              </a:solidFill>
              <a:latin typeface="ＭＳ 明朝"/>
              <a:ea typeface="ＭＳ 明朝"/>
              <a:cs typeface="ＭＳ 明朝"/>
            </a:rPr>
            <a:t>　　　　　　４　この届出事項に変更があった場合は直ちに再提出すること。</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34</xdr:col>
      <xdr:colOff>0</xdr:colOff>
      <xdr:row>0</xdr:row>
      <xdr:rowOff>0</xdr:rowOff>
    </xdr:to>
    <xdr:sp>
      <xdr:nvSpPr>
        <xdr:cNvPr id="1" name="Text Box 1"/>
        <xdr:cNvSpPr txBox="1">
          <a:spLocks noChangeArrowheads="1"/>
        </xdr:cNvSpPr>
      </xdr:nvSpPr>
      <xdr:spPr>
        <a:xfrm>
          <a:off x="361950" y="0"/>
          <a:ext cx="4991100" cy="0"/>
        </a:xfrm>
        <a:prstGeom prst="rect">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明朝"/>
              <a:ea typeface="ＭＳ 明朝"/>
              <a:cs typeface="ＭＳ 明朝"/>
            </a:rPr>
            <a:t>（記入要領）１　一次下請負業者は、二次下請負業者以下の業者から提出された「届出書」（様式１号－甲）に基づいて本表を作成
</a:t>
          </a:r>
          <a:r>
            <a:rPr lang="en-US" cap="none" sz="800" b="0" i="0" u="none" baseline="0">
              <a:solidFill>
                <a:srgbClr val="000000"/>
              </a:solidFill>
              <a:latin typeface="ＭＳ 明朝"/>
              <a:ea typeface="ＭＳ 明朝"/>
              <a:cs typeface="ＭＳ 明朝"/>
            </a:rPr>
            <a:t>　　　　　　　の上、元請に届出ること。
</a:t>
          </a:r>
          <a:r>
            <a:rPr lang="en-US" cap="none" sz="800" b="0" i="0" u="none" baseline="0">
              <a:solidFill>
                <a:srgbClr val="000000"/>
              </a:solidFill>
              <a:latin typeface="ＭＳ 明朝"/>
              <a:ea typeface="ＭＳ 明朝"/>
              <a:cs typeface="ＭＳ 明朝"/>
            </a:rPr>
            <a:t>　　　　　　２　この下請負業者編成表でまとめきれない場合には、本様式をコピーするなどして適宜使用すること</a:t>
          </a:r>
          <a:r>
            <a:rPr lang="en-US" cap="none" sz="800" b="0" i="0" u="none" baseline="0">
              <a:solidFill>
                <a:srgbClr val="000000"/>
              </a:solidFill>
              <a:latin typeface="ＭＳ 明朝"/>
              <a:ea typeface="ＭＳ 明朝"/>
              <a:cs typeface="ＭＳ 明朝"/>
            </a:rPr>
            <a:t>｡</a:t>
          </a:r>
        </a:p>
      </xdr:txBody>
    </xdr:sp>
    <xdr:clientData/>
  </xdr:twoCellAnchor>
  <xdr:twoCellAnchor>
    <xdr:from>
      <xdr:col>6</xdr:col>
      <xdr:colOff>0</xdr:colOff>
      <xdr:row>0</xdr:row>
      <xdr:rowOff>0</xdr:rowOff>
    </xdr:from>
    <xdr:to>
      <xdr:col>6</xdr:col>
      <xdr:colOff>0</xdr:colOff>
      <xdr:row>0</xdr:row>
      <xdr:rowOff>0</xdr:rowOff>
    </xdr:to>
    <xdr:sp>
      <xdr:nvSpPr>
        <xdr:cNvPr id="2" name="Line 2"/>
        <xdr:cNvSpPr>
          <a:spLocks/>
        </xdr:cNvSpPr>
      </xdr:nvSpPr>
      <xdr:spPr>
        <a:xfrm>
          <a:off x="97155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0</xdr:row>
      <xdr:rowOff>0</xdr:rowOff>
    </xdr:from>
    <xdr:to>
      <xdr:col>6</xdr:col>
      <xdr:colOff>0</xdr:colOff>
      <xdr:row>0</xdr:row>
      <xdr:rowOff>0</xdr:rowOff>
    </xdr:to>
    <xdr:sp>
      <xdr:nvSpPr>
        <xdr:cNvPr id="3" name="Line 3"/>
        <xdr:cNvSpPr>
          <a:spLocks/>
        </xdr:cNvSpPr>
      </xdr:nvSpPr>
      <xdr:spPr>
        <a:xfrm flipV="1">
          <a:off x="97155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0</xdr:row>
      <xdr:rowOff>0</xdr:rowOff>
    </xdr:from>
    <xdr:to>
      <xdr:col>29</xdr:col>
      <xdr:colOff>0</xdr:colOff>
      <xdr:row>0</xdr:row>
      <xdr:rowOff>0</xdr:rowOff>
    </xdr:to>
    <xdr:sp>
      <xdr:nvSpPr>
        <xdr:cNvPr id="4" name="Line 4"/>
        <xdr:cNvSpPr>
          <a:spLocks/>
        </xdr:cNvSpPr>
      </xdr:nvSpPr>
      <xdr:spPr>
        <a:xfrm>
          <a:off x="971550" y="0"/>
          <a:ext cx="3562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0</xdr:colOff>
      <xdr:row>0</xdr:row>
      <xdr:rowOff>0</xdr:rowOff>
    </xdr:from>
    <xdr:to>
      <xdr:col>18</xdr:col>
      <xdr:colOff>0</xdr:colOff>
      <xdr:row>0</xdr:row>
      <xdr:rowOff>0</xdr:rowOff>
    </xdr:to>
    <xdr:sp>
      <xdr:nvSpPr>
        <xdr:cNvPr id="5" name="Line 5"/>
        <xdr:cNvSpPr>
          <a:spLocks/>
        </xdr:cNvSpPr>
      </xdr:nvSpPr>
      <xdr:spPr>
        <a:xfrm>
          <a:off x="285750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0</xdr:colOff>
      <xdr:row>0</xdr:row>
      <xdr:rowOff>0</xdr:rowOff>
    </xdr:from>
    <xdr:to>
      <xdr:col>29</xdr:col>
      <xdr:colOff>0</xdr:colOff>
      <xdr:row>0</xdr:row>
      <xdr:rowOff>0</xdr:rowOff>
    </xdr:to>
    <xdr:sp>
      <xdr:nvSpPr>
        <xdr:cNvPr id="6" name="Line 6"/>
        <xdr:cNvSpPr>
          <a:spLocks/>
        </xdr:cNvSpPr>
      </xdr:nvSpPr>
      <xdr:spPr>
        <a:xfrm>
          <a:off x="453390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0</xdr:row>
      <xdr:rowOff>0</xdr:rowOff>
    </xdr:from>
    <xdr:to>
      <xdr:col>6</xdr:col>
      <xdr:colOff>0</xdr:colOff>
      <xdr:row>0</xdr:row>
      <xdr:rowOff>0</xdr:rowOff>
    </xdr:to>
    <xdr:sp>
      <xdr:nvSpPr>
        <xdr:cNvPr id="7" name="Line 7"/>
        <xdr:cNvSpPr>
          <a:spLocks/>
        </xdr:cNvSpPr>
      </xdr:nvSpPr>
      <xdr:spPr>
        <a:xfrm>
          <a:off x="97155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0</xdr:colOff>
      <xdr:row>0</xdr:row>
      <xdr:rowOff>0</xdr:rowOff>
    </xdr:from>
    <xdr:to>
      <xdr:col>18</xdr:col>
      <xdr:colOff>0</xdr:colOff>
      <xdr:row>0</xdr:row>
      <xdr:rowOff>0</xdr:rowOff>
    </xdr:to>
    <xdr:sp>
      <xdr:nvSpPr>
        <xdr:cNvPr id="8" name="Line 8"/>
        <xdr:cNvSpPr>
          <a:spLocks/>
        </xdr:cNvSpPr>
      </xdr:nvSpPr>
      <xdr:spPr>
        <a:xfrm>
          <a:off x="285750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0</xdr:colOff>
      <xdr:row>0</xdr:row>
      <xdr:rowOff>0</xdr:rowOff>
    </xdr:from>
    <xdr:to>
      <xdr:col>29</xdr:col>
      <xdr:colOff>0</xdr:colOff>
      <xdr:row>0</xdr:row>
      <xdr:rowOff>0</xdr:rowOff>
    </xdr:to>
    <xdr:sp>
      <xdr:nvSpPr>
        <xdr:cNvPr id="9" name="Line 9"/>
        <xdr:cNvSpPr>
          <a:spLocks/>
        </xdr:cNvSpPr>
      </xdr:nvSpPr>
      <xdr:spPr>
        <a:xfrm>
          <a:off x="453390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0</xdr:row>
      <xdr:rowOff>0</xdr:rowOff>
    </xdr:from>
    <xdr:to>
      <xdr:col>29</xdr:col>
      <xdr:colOff>0</xdr:colOff>
      <xdr:row>0</xdr:row>
      <xdr:rowOff>0</xdr:rowOff>
    </xdr:to>
    <xdr:sp>
      <xdr:nvSpPr>
        <xdr:cNvPr id="10" name="Line 10"/>
        <xdr:cNvSpPr>
          <a:spLocks/>
        </xdr:cNvSpPr>
      </xdr:nvSpPr>
      <xdr:spPr>
        <a:xfrm>
          <a:off x="971550" y="0"/>
          <a:ext cx="3562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0</xdr:colOff>
      <xdr:row>0</xdr:row>
      <xdr:rowOff>0</xdr:rowOff>
    </xdr:from>
    <xdr:to>
      <xdr:col>29</xdr:col>
      <xdr:colOff>0</xdr:colOff>
      <xdr:row>0</xdr:row>
      <xdr:rowOff>0</xdr:rowOff>
    </xdr:to>
    <xdr:sp>
      <xdr:nvSpPr>
        <xdr:cNvPr id="11" name="Line 11"/>
        <xdr:cNvSpPr>
          <a:spLocks/>
        </xdr:cNvSpPr>
      </xdr:nvSpPr>
      <xdr:spPr>
        <a:xfrm flipV="1">
          <a:off x="453390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0</xdr:colOff>
      <xdr:row>0</xdr:row>
      <xdr:rowOff>0</xdr:rowOff>
    </xdr:from>
    <xdr:to>
      <xdr:col>18</xdr:col>
      <xdr:colOff>0</xdr:colOff>
      <xdr:row>0</xdr:row>
      <xdr:rowOff>0</xdr:rowOff>
    </xdr:to>
    <xdr:sp>
      <xdr:nvSpPr>
        <xdr:cNvPr id="12" name="Line 12"/>
        <xdr:cNvSpPr>
          <a:spLocks/>
        </xdr:cNvSpPr>
      </xdr:nvSpPr>
      <xdr:spPr>
        <a:xfrm>
          <a:off x="285750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0</xdr:row>
      <xdr:rowOff>0</xdr:rowOff>
    </xdr:from>
    <xdr:to>
      <xdr:col>29</xdr:col>
      <xdr:colOff>0</xdr:colOff>
      <xdr:row>0</xdr:row>
      <xdr:rowOff>0</xdr:rowOff>
    </xdr:to>
    <xdr:sp>
      <xdr:nvSpPr>
        <xdr:cNvPr id="13" name="Line 13"/>
        <xdr:cNvSpPr>
          <a:spLocks/>
        </xdr:cNvSpPr>
      </xdr:nvSpPr>
      <xdr:spPr>
        <a:xfrm>
          <a:off x="971550" y="0"/>
          <a:ext cx="3562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0</xdr:col>
      <xdr:colOff>76200</xdr:colOff>
      <xdr:row>67</xdr:row>
      <xdr:rowOff>66675</xdr:rowOff>
    </xdr:from>
    <xdr:ext cx="6848475" cy="571500"/>
    <xdr:sp>
      <xdr:nvSpPr>
        <xdr:cNvPr id="14" name="Text Box 14"/>
        <xdr:cNvSpPr txBox="1">
          <a:spLocks noChangeArrowheads="1"/>
        </xdr:cNvSpPr>
      </xdr:nvSpPr>
      <xdr:spPr>
        <a:xfrm>
          <a:off x="76200" y="9058275"/>
          <a:ext cx="6848475" cy="571500"/>
        </a:xfrm>
        <a:prstGeom prst="rect">
          <a:avLst/>
        </a:prstGeom>
        <a:noFill/>
        <a:ln w="9525" cmpd="sng">
          <a:noFill/>
        </a:ln>
      </xdr:spPr>
      <xdr:txBody>
        <a:bodyPr vertOverflow="clip" wrap="square" lIns="18288" tIns="18288" rIns="0" bIns="0">
          <a:spAutoFit/>
        </a:bodyPr>
        <a:p>
          <a:pPr algn="l">
            <a:defRPr/>
          </a:pPr>
          <a:r>
            <a:rPr lang="en-US" cap="none" sz="750" b="0" i="0" u="none" baseline="0">
              <a:solidFill>
                <a:srgbClr val="000000"/>
              </a:solidFill>
              <a:latin typeface="ＭＳ 明朝"/>
              <a:ea typeface="ＭＳ 明朝"/>
              <a:cs typeface="ＭＳ 明朝"/>
            </a:rPr>
            <a:t>（記入要項）１　一次下請負業者は、二次下請負業者以下の業者から提出された「届出書」（様式１号－甲）に基づいて本表を作成の上、
</a:t>
          </a:r>
          <a:r>
            <a:rPr lang="en-US" cap="none" sz="750" b="0" i="0" u="none" baseline="0">
              <a:solidFill>
                <a:srgbClr val="000000"/>
              </a:solidFill>
              <a:latin typeface="ＭＳ 明朝"/>
              <a:ea typeface="ＭＳ 明朝"/>
              <a:cs typeface="ＭＳ 明朝"/>
            </a:rPr>
            <a:t>　　　　　　　　元請に届出ること。
</a:t>
          </a:r>
          <a:r>
            <a:rPr lang="en-US" cap="none" sz="750" b="0" i="0" u="none" baseline="0">
              <a:solidFill>
                <a:srgbClr val="000000"/>
              </a:solidFill>
              <a:latin typeface="ＭＳ 明朝"/>
              <a:ea typeface="ＭＳ 明朝"/>
              <a:cs typeface="ＭＳ 明朝"/>
            </a:rPr>
            <a:t>　　　　　  ２　この下請負業者編成表でまとめきれない場合には、本様式をコピーするなどして適宜使用すること。
</a:t>
          </a:r>
          <a:r>
            <a:rPr lang="en-US" cap="none" sz="750" b="0" i="0" u="none" baseline="0">
              <a:solidFill>
                <a:srgbClr val="000000"/>
              </a:solidFill>
              <a:latin typeface="ＭＳ 明朝"/>
              <a:ea typeface="ＭＳ 明朝"/>
              <a:cs typeface="ＭＳ 明朝"/>
            </a:rPr>
            <a:t>　　　　　　３　二次下請負業者を使用しない場合は、この書類は提出不要。</a:t>
          </a:r>
        </a:p>
      </xdr:txBody>
    </xdr:sp>
    <xdr:clientData/>
  </xdr:oneCellAnchor>
  <xdr:twoCellAnchor>
    <xdr:from>
      <xdr:col>8</xdr:col>
      <xdr:colOff>0</xdr:colOff>
      <xdr:row>23</xdr:row>
      <xdr:rowOff>9525</xdr:rowOff>
    </xdr:from>
    <xdr:to>
      <xdr:col>8</xdr:col>
      <xdr:colOff>0</xdr:colOff>
      <xdr:row>24</xdr:row>
      <xdr:rowOff>0</xdr:rowOff>
    </xdr:to>
    <xdr:sp>
      <xdr:nvSpPr>
        <xdr:cNvPr id="15" name="Line 23"/>
        <xdr:cNvSpPr>
          <a:spLocks/>
        </xdr:cNvSpPr>
      </xdr:nvSpPr>
      <xdr:spPr>
        <a:xfrm>
          <a:off x="1276350" y="3133725"/>
          <a:ext cx="0" cy="123825"/>
        </a:xfrm>
        <a:prstGeom prst="line">
          <a:avLst/>
        </a:prstGeom>
        <a:noFill/>
        <a:ln w="3175" cmpd="sng">
          <a:solidFill>
            <a:srgbClr val="80808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9525</xdr:colOff>
      <xdr:row>23</xdr:row>
      <xdr:rowOff>0</xdr:rowOff>
    </xdr:from>
    <xdr:to>
      <xdr:col>38</xdr:col>
      <xdr:colOff>0</xdr:colOff>
      <xdr:row>23</xdr:row>
      <xdr:rowOff>0</xdr:rowOff>
    </xdr:to>
    <xdr:sp>
      <xdr:nvSpPr>
        <xdr:cNvPr id="16" name="Line 32"/>
        <xdr:cNvSpPr>
          <a:spLocks/>
        </xdr:cNvSpPr>
      </xdr:nvSpPr>
      <xdr:spPr>
        <a:xfrm>
          <a:off x="1285875" y="3124200"/>
          <a:ext cx="4676775" cy="0"/>
        </a:xfrm>
        <a:prstGeom prst="line">
          <a:avLst/>
        </a:prstGeom>
        <a:noFill/>
        <a:ln w="3175" cmpd="sng">
          <a:solidFill>
            <a:srgbClr val="80808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0</xdr:colOff>
      <xdr:row>22</xdr:row>
      <xdr:rowOff>9525</xdr:rowOff>
    </xdr:from>
    <xdr:to>
      <xdr:col>23</xdr:col>
      <xdr:colOff>0</xdr:colOff>
      <xdr:row>24</xdr:row>
      <xdr:rowOff>9525</xdr:rowOff>
    </xdr:to>
    <xdr:sp>
      <xdr:nvSpPr>
        <xdr:cNvPr id="17" name="Line 33"/>
        <xdr:cNvSpPr>
          <a:spLocks/>
        </xdr:cNvSpPr>
      </xdr:nvSpPr>
      <xdr:spPr>
        <a:xfrm>
          <a:off x="3619500" y="3000375"/>
          <a:ext cx="0" cy="266700"/>
        </a:xfrm>
        <a:prstGeom prst="line">
          <a:avLst/>
        </a:prstGeom>
        <a:noFill/>
        <a:ln w="3175" cmpd="sng">
          <a:solidFill>
            <a:srgbClr val="80808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23</xdr:row>
      <xdr:rowOff>9525</xdr:rowOff>
    </xdr:from>
    <xdr:to>
      <xdr:col>8</xdr:col>
      <xdr:colOff>0</xdr:colOff>
      <xdr:row>24</xdr:row>
      <xdr:rowOff>0</xdr:rowOff>
    </xdr:to>
    <xdr:sp>
      <xdr:nvSpPr>
        <xdr:cNvPr id="18" name="Line 36"/>
        <xdr:cNvSpPr>
          <a:spLocks/>
        </xdr:cNvSpPr>
      </xdr:nvSpPr>
      <xdr:spPr>
        <a:xfrm>
          <a:off x="1276350" y="3133725"/>
          <a:ext cx="0" cy="123825"/>
        </a:xfrm>
        <a:prstGeom prst="line">
          <a:avLst/>
        </a:prstGeom>
        <a:noFill/>
        <a:ln w="3175" cmpd="sng">
          <a:solidFill>
            <a:srgbClr val="80808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0</xdr:colOff>
      <xdr:row>37</xdr:row>
      <xdr:rowOff>9525</xdr:rowOff>
    </xdr:from>
    <xdr:to>
      <xdr:col>23</xdr:col>
      <xdr:colOff>0</xdr:colOff>
      <xdr:row>39</xdr:row>
      <xdr:rowOff>9525</xdr:rowOff>
    </xdr:to>
    <xdr:sp>
      <xdr:nvSpPr>
        <xdr:cNvPr id="19" name="Line 38"/>
        <xdr:cNvSpPr>
          <a:spLocks/>
        </xdr:cNvSpPr>
      </xdr:nvSpPr>
      <xdr:spPr>
        <a:xfrm>
          <a:off x="3619500" y="5000625"/>
          <a:ext cx="0" cy="266700"/>
        </a:xfrm>
        <a:prstGeom prst="line">
          <a:avLst/>
        </a:prstGeom>
        <a:noFill/>
        <a:ln w="3175" cmpd="sng">
          <a:solidFill>
            <a:srgbClr val="80808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9525</xdr:colOff>
      <xdr:row>38</xdr:row>
      <xdr:rowOff>0</xdr:rowOff>
    </xdr:from>
    <xdr:to>
      <xdr:col>38</xdr:col>
      <xdr:colOff>0</xdr:colOff>
      <xdr:row>38</xdr:row>
      <xdr:rowOff>0</xdr:rowOff>
    </xdr:to>
    <xdr:sp>
      <xdr:nvSpPr>
        <xdr:cNvPr id="20" name="Line 39"/>
        <xdr:cNvSpPr>
          <a:spLocks/>
        </xdr:cNvSpPr>
      </xdr:nvSpPr>
      <xdr:spPr>
        <a:xfrm>
          <a:off x="1285875" y="5124450"/>
          <a:ext cx="4676775" cy="0"/>
        </a:xfrm>
        <a:prstGeom prst="line">
          <a:avLst/>
        </a:prstGeom>
        <a:noFill/>
        <a:ln w="3175" cmpd="sng">
          <a:solidFill>
            <a:srgbClr val="80808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38</xdr:col>
      <xdr:colOff>0</xdr:colOff>
      <xdr:row>37</xdr:row>
      <xdr:rowOff>19050</xdr:rowOff>
    </xdr:from>
    <xdr:to>
      <xdr:col>38</xdr:col>
      <xdr:colOff>0</xdr:colOff>
      <xdr:row>39</xdr:row>
      <xdr:rowOff>19050</xdr:rowOff>
    </xdr:to>
    <xdr:sp>
      <xdr:nvSpPr>
        <xdr:cNvPr id="21" name="Line 40"/>
        <xdr:cNvSpPr>
          <a:spLocks/>
        </xdr:cNvSpPr>
      </xdr:nvSpPr>
      <xdr:spPr>
        <a:xfrm>
          <a:off x="5962650" y="5010150"/>
          <a:ext cx="0" cy="266700"/>
        </a:xfrm>
        <a:prstGeom prst="line">
          <a:avLst/>
        </a:prstGeom>
        <a:noFill/>
        <a:ln w="3175" cmpd="sng">
          <a:solidFill>
            <a:srgbClr val="80808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37</xdr:row>
      <xdr:rowOff>9525</xdr:rowOff>
    </xdr:from>
    <xdr:to>
      <xdr:col>8</xdr:col>
      <xdr:colOff>0</xdr:colOff>
      <xdr:row>39</xdr:row>
      <xdr:rowOff>9525</xdr:rowOff>
    </xdr:to>
    <xdr:sp>
      <xdr:nvSpPr>
        <xdr:cNvPr id="22" name="Line 41"/>
        <xdr:cNvSpPr>
          <a:spLocks/>
        </xdr:cNvSpPr>
      </xdr:nvSpPr>
      <xdr:spPr>
        <a:xfrm>
          <a:off x="1276350" y="5000625"/>
          <a:ext cx="0" cy="266700"/>
        </a:xfrm>
        <a:prstGeom prst="line">
          <a:avLst/>
        </a:prstGeom>
        <a:noFill/>
        <a:ln w="3175" cmpd="sng">
          <a:solidFill>
            <a:srgbClr val="80808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53</xdr:row>
      <xdr:rowOff>0</xdr:rowOff>
    </xdr:from>
    <xdr:to>
      <xdr:col>37</xdr:col>
      <xdr:colOff>142875</xdr:colOff>
      <xdr:row>53</xdr:row>
      <xdr:rowOff>0</xdr:rowOff>
    </xdr:to>
    <xdr:sp>
      <xdr:nvSpPr>
        <xdr:cNvPr id="23" name="Line 42"/>
        <xdr:cNvSpPr>
          <a:spLocks/>
        </xdr:cNvSpPr>
      </xdr:nvSpPr>
      <xdr:spPr>
        <a:xfrm>
          <a:off x="1276350" y="7124700"/>
          <a:ext cx="4676775" cy="0"/>
        </a:xfrm>
        <a:prstGeom prst="line">
          <a:avLst/>
        </a:prstGeom>
        <a:noFill/>
        <a:ln w="3175" cmpd="sng">
          <a:solidFill>
            <a:srgbClr val="80808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0</xdr:colOff>
      <xdr:row>52</xdr:row>
      <xdr:rowOff>9525</xdr:rowOff>
    </xdr:from>
    <xdr:to>
      <xdr:col>23</xdr:col>
      <xdr:colOff>0</xdr:colOff>
      <xdr:row>54</xdr:row>
      <xdr:rowOff>9525</xdr:rowOff>
    </xdr:to>
    <xdr:sp>
      <xdr:nvSpPr>
        <xdr:cNvPr id="24" name="Line 43"/>
        <xdr:cNvSpPr>
          <a:spLocks/>
        </xdr:cNvSpPr>
      </xdr:nvSpPr>
      <xdr:spPr>
        <a:xfrm>
          <a:off x="3619500" y="7000875"/>
          <a:ext cx="0" cy="266700"/>
        </a:xfrm>
        <a:prstGeom prst="line">
          <a:avLst/>
        </a:prstGeom>
        <a:noFill/>
        <a:ln w="3175" cmpd="sng">
          <a:solidFill>
            <a:srgbClr val="80808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38</xdr:col>
      <xdr:colOff>0</xdr:colOff>
      <xdr:row>52</xdr:row>
      <xdr:rowOff>9525</xdr:rowOff>
    </xdr:from>
    <xdr:to>
      <xdr:col>38</xdr:col>
      <xdr:colOff>0</xdr:colOff>
      <xdr:row>54</xdr:row>
      <xdr:rowOff>9525</xdr:rowOff>
    </xdr:to>
    <xdr:sp>
      <xdr:nvSpPr>
        <xdr:cNvPr id="25" name="Line 44"/>
        <xdr:cNvSpPr>
          <a:spLocks/>
        </xdr:cNvSpPr>
      </xdr:nvSpPr>
      <xdr:spPr>
        <a:xfrm>
          <a:off x="5962650" y="7000875"/>
          <a:ext cx="0" cy="266700"/>
        </a:xfrm>
        <a:prstGeom prst="line">
          <a:avLst/>
        </a:prstGeom>
        <a:noFill/>
        <a:ln w="3175" cmpd="sng">
          <a:solidFill>
            <a:srgbClr val="80808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0</xdr:colOff>
      <xdr:row>52</xdr:row>
      <xdr:rowOff>19050</xdr:rowOff>
    </xdr:from>
    <xdr:to>
      <xdr:col>8</xdr:col>
      <xdr:colOff>0</xdr:colOff>
      <xdr:row>54</xdr:row>
      <xdr:rowOff>19050</xdr:rowOff>
    </xdr:to>
    <xdr:sp>
      <xdr:nvSpPr>
        <xdr:cNvPr id="26" name="Line 45"/>
        <xdr:cNvSpPr>
          <a:spLocks/>
        </xdr:cNvSpPr>
      </xdr:nvSpPr>
      <xdr:spPr>
        <a:xfrm>
          <a:off x="1276350" y="7010400"/>
          <a:ext cx="0" cy="266700"/>
        </a:xfrm>
        <a:prstGeom prst="line">
          <a:avLst/>
        </a:prstGeom>
        <a:noFill/>
        <a:ln w="3175" cmpd="sng">
          <a:solidFill>
            <a:srgbClr val="80808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38</xdr:col>
      <xdr:colOff>0</xdr:colOff>
      <xdr:row>23</xdr:row>
      <xdr:rowOff>9525</xdr:rowOff>
    </xdr:from>
    <xdr:to>
      <xdr:col>38</xdr:col>
      <xdr:colOff>0</xdr:colOff>
      <xdr:row>24</xdr:row>
      <xdr:rowOff>0</xdr:rowOff>
    </xdr:to>
    <xdr:sp>
      <xdr:nvSpPr>
        <xdr:cNvPr id="27" name="Line 46"/>
        <xdr:cNvSpPr>
          <a:spLocks/>
        </xdr:cNvSpPr>
      </xdr:nvSpPr>
      <xdr:spPr>
        <a:xfrm>
          <a:off x="5962650" y="3133725"/>
          <a:ext cx="0" cy="123825"/>
        </a:xfrm>
        <a:prstGeom prst="line">
          <a:avLst/>
        </a:prstGeom>
        <a:noFill/>
        <a:ln w="3175" cmpd="sng">
          <a:solidFill>
            <a:srgbClr val="80808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228600</xdr:colOff>
      <xdr:row>16</xdr:row>
      <xdr:rowOff>0</xdr:rowOff>
    </xdr:from>
    <xdr:to>
      <xdr:col>9</xdr:col>
      <xdr:colOff>238125</xdr:colOff>
      <xdr:row>16</xdr:row>
      <xdr:rowOff>0</xdr:rowOff>
    </xdr:to>
    <xdr:sp>
      <xdr:nvSpPr>
        <xdr:cNvPr id="1" name="Text Box 1"/>
        <xdr:cNvSpPr txBox="1">
          <a:spLocks noChangeArrowheads="1"/>
        </xdr:cNvSpPr>
      </xdr:nvSpPr>
      <xdr:spPr>
        <a:xfrm>
          <a:off x="2524125" y="3486150"/>
          <a:ext cx="9525" cy="0"/>
        </a:xfrm>
        <a:prstGeom prst="rect">
          <a:avLst/>
        </a:prstGeom>
        <a:noFill/>
        <a:ln w="9525" cmpd="sng">
          <a:noFill/>
        </a:ln>
      </xdr:spPr>
      <xdr:txBody>
        <a:bodyPr vertOverflow="clip" wrap="square" lIns="27432" tIns="18288" rIns="0" bIns="0"/>
        <a:p>
          <a:pPr algn="l">
            <a:defRPr/>
          </a:pPr>
          <a:r>
            <a:rPr lang="en-US" cap="none" sz="1050" b="0" i="0" u="none" baseline="0">
              <a:solidFill>
                <a:srgbClr val="000000"/>
              </a:solidFill>
              <a:latin typeface="ＭＳ 明朝"/>
              <a:ea typeface="ＭＳ 明朝"/>
              <a:cs typeface="ＭＳ 明朝"/>
            </a:rPr>
            <a:t>．</a:t>
          </a:r>
        </a:p>
      </xdr:txBody>
    </xdr:sp>
    <xdr:clientData/>
  </xdr:twoCellAnchor>
  <xdr:twoCellAnchor>
    <xdr:from>
      <xdr:col>18</xdr:col>
      <xdr:colOff>228600</xdr:colOff>
      <xdr:row>15</xdr:row>
      <xdr:rowOff>76200</xdr:rowOff>
    </xdr:from>
    <xdr:to>
      <xdr:col>18</xdr:col>
      <xdr:colOff>238125</xdr:colOff>
      <xdr:row>15</xdr:row>
      <xdr:rowOff>228600</xdr:rowOff>
    </xdr:to>
    <xdr:sp>
      <xdr:nvSpPr>
        <xdr:cNvPr id="2" name="Text Box 3"/>
        <xdr:cNvSpPr txBox="1">
          <a:spLocks noChangeArrowheads="1"/>
        </xdr:cNvSpPr>
      </xdr:nvSpPr>
      <xdr:spPr>
        <a:xfrm>
          <a:off x="4819650" y="3333750"/>
          <a:ext cx="9525" cy="152400"/>
        </a:xfrm>
        <a:prstGeom prst="rect">
          <a:avLst/>
        </a:prstGeom>
        <a:noFill/>
        <a:ln w="9525" cmpd="sng">
          <a:noFill/>
        </a:ln>
      </xdr:spPr>
      <xdr:txBody>
        <a:bodyPr vertOverflow="clip" wrap="square" lIns="27432" tIns="18288" rIns="0" bIns="0"/>
        <a:p>
          <a:pPr algn="l">
            <a:defRPr/>
          </a:pPr>
          <a:r>
            <a:rPr lang="en-US" cap="none" sz="1050" b="0" i="0" u="none" baseline="0">
              <a:solidFill>
                <a:srgbClr val="000000"/>
              </a:solidFill>
              <a:latin typeface="ＭＳ 明朝"/>
              <a:ea typeface="ＭＳ 明朝"/>
              <a:cs typeface="ＭＳ 明朝"/>
            </a:rPr>
            <a: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133350</xdr:colOff>
      <xdr:row>64</xdr:row>
      <xdr:rowOff>180975</xdr:rowOff>
    </xdr:from>
    <xdr:ext cx="2238375" cy="219075"/>
    <xdr:sp>
      <xdr:nvSpPr>
        <xdr:cNvPr id="1" name="Text Box 1"/>
        <xdr:cNvSpPr txBox="1">
          <a:spLocks noChangeArrowheads="1"/>
        </xdr:cNvSpPr>
      </xdr:nvSpPr>
      <xdr:spPr>
        <a:xfrm>
          <a:off x="647700" y="14506575"/>
          <a:ext cx="2238375" cy="219075"/>
        </a:xfrm>
        <a:prstGeom prst="rect">
          <a:avLst/>
        </a:prstGeom>
        <a:noFill/>
        <a:ln w="9525" cmpd="sng">
          <a:noFill/>
        </a:ln>
      </xdr:spPr>
      <xdr:txBody>
        <a:bodyPr vertOverflow="clip" wrap="square" lIns="36576" tIns="18288" rIns="36576" bIns="18288" anchor="ctr"/>
        <a:p>
          <a:pPr algn="dist">
            <a:defRPr/>
          </a:pPr>
          <a:r>
            <a:rPr lang="en-US" cap="none" sz="1200" b="0" i="0" u="none" baseline="0">
              <a:solidFill>
                <a:srgbClr val="000000"/>
              </a:solidFill>
            </a:rPr>
            <a:t>どこからが高血圧か？</a:t>
          </a:r>
        </a:p>
      </xdr:txBody>
    </xdr:sp>
    <xdr:clientData/>
  </xdr:oneCellAnchor>
  <xdr:twoCellAnchor>
    <xdr:from>
      <xdr:col>1</xdr:col>
      <xdr:colOff>9525</xdr:colOff>
      <xdr:row>64</xdr:row>
      <xdr:rowOff>85725</xdr:rowOff>
    </xdr:from>
    <xdr:to>
      <xdr:col>17</xdr:col>
      <xdr:colOff>161925</xdr:colOff>
      <xdr:row>66</xdr:row>
      <xdr:rowOff>76200</xdr:rowOff>
    </xdr:to>
    <xdr:sp>
      <xdr:nvSpPr>
        <xdr:cNvPr id="2" name="AutoShape 2"/>
        <xdr:cNvSpPr>
          <a:spLocks/>
        </xdr:cNvSpPr>
      </xdr:nvSpPr>
      <xdr:spPr>
        <a:xfrm>
          <a:off x="180975" y="14411325"/>
          <a:ext cx="2895600" cy="390525"/>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19</xdr:col>
      <xdr:colOff>66675</xdr:colOff>
      <xdr:row>64</xdr:row>
      <xdr:rowOff>171450</xdr:rowOff>
    </xdr:from>
    <xdr:ext cx="2990850" cy="219075"/>
    <xdr:sp>
      <xdr:nvSpPr>
        <xdr:cNvPr id="3" name="Text Box 3"/>
        <xdr:cNvSpPr txBox="1">
          <a:spLocks noChangeArrowheads="1"/>
        </xdr:cNvSpPr>
      </xdr:nvSpPr>
      <xdr:spPr>
        <a:xfrm>
          <a:off x="3324225" y="14497050"/>
          <a:ext cx="2990850" cy="219075"/>
        </a:xfrm>
        <a:prstGeom prst="rect">
          <a:avLst/>
        </a:prstGeom>
        <a:noFill/>
        <a:ln w="9525" cmpd="sng">
          <a:noFill/>
        </a:ln>
      </xdr:spPr>
      <xdr:txBody>
        <a:bodyPr vertOverflow="clip" wrap="square" lIns="36576" tIns="18288" rIns="36576" bIns="18288" anchor="ctr"/>
        <a:p>
          <a:pPr algn="dist">
            <a:defRPr/>
          </a:pPr>
          <a:r>
            <a:rPr lang="en-US" cap="none" sz="1200" b="0" i="0" u="none" baseline="0">
              <a:solidFill>
                <a:srgbClr val="000000"/>
              </a:solidFill>
            </a:rPr>
            <a:t>見逃すな！こんな前ぶれシグナル
</a:t>
          </a:r>
        </a:p>
      </xdr:txBody>
    </xdr:sp>
    <xdr:clientData/>
  </xdr:oneCellAnchor>
  <xdr:twoCellAnchor>
    <xdr:from>
      <xdr:col>19</xdr:col>
      <xdr:colOff>9525</xdr:colOff>
      <xdr:row>64</xdr:row>
      <xdr:rowOff>76200</xdr:rowOff>
    </xdr:from>
    <xdr:to>
      <xdr:col>37</xdr:col>
      <xdr:colOff>47625</xdr:colOff>
      <xdr:row>66</xdr:row>
      <xdr:rowOff>66675</xdr:rowOff>
    </xdr:to>
    <xdr:sp>
      <xdr:nvSpPr>
        <xdr:cNvPr id="4" name="AutoShape 4"/>
        <xdr:cNvSpPr>
          <a:spLocks/>
        </xdr:cNvSpPr>
      </xdr:nvSpPr>
      <xdr:spPr>
        <a:xfrm>
          <a:off x="3267075" y="14401800"/>
          <a:ext cx="3124200" cy="390525"/>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2</xdr:col>
      <xdr:colOff>0</xdr:colOff>
      <xdr:row>66</xdr:row>
      <xdr:rowOff>123825</xdr:rowOff>
    </xdr:from>
    <xdr:ext cx="2638425" cy="209550"/>
    <xdr:sp>
      <xdr:nvSpPr>
        <xdr:cNvPr id="5" name="Text Box 5"/>
        <xdr:cNvSpPr txBox="1">
          <a:spLocks noChangeArrowheads="1"/>
        </xdr:cNvSpPr>
      </xdr:nvSpPr>
      <xdr:spPr>
        <a:xfrm>
          <a:off x="342900" y="14849475"/>
          <a:ext cx="2638425" cy="209550"/>
        </a:xfrm>
        <a:prstGeom prst="rect">
          <a:avLst/>
        </a:prstGeom>
        <a:noFill/>
        <a:ln w="9525" cmpd="sng">
          <a:noFill/>
        </a:ln>
      </xdr:spPr>
      <xdr:txBody>
        <a:bodyPr vertOverflow="clip" wrap="square" lIns="27432" tIns="18288" rIns="0" bIns="0">
          <a:spAutoFit/>
        </a:bodyPr>
        <a:p>
          <a:pPr algn="l">
            <a:defRPr/>
          </a:pPr>
          <a:r>
            <a:rPr lang="en-US" cap="none" sz="1100" b="1" i="0" u="none" baseline="0">
              <a:solidFill>
                <a:srgbClr val="000000"/>
              </a:solidFill>
            </a:rPr>
            <a:t>ＷＨＯ（世界保健機関）の血圧分類</a:t>
          </a:r>
        </a:p>
      </xdr:txBody>
    </xdr:sp>
    <xdr:clientData/>
  </xdr:oneCellAnchor>
  <xdr:oneCellAnchor>
    <xdr:from>
      <xdr:col>11</xdr:col>
      <xdr:colOff>142875</xdr:colOff>
      <xdr:row>68</xdr:row>
      <xdr:rowOff>28575</xdr:rowOff>
    </xdr:from>
    <xdr:ext cx="704850" cy="152400"/>
    <xdr:sp>
      <xdr:nvSpPr>
        <xdr:cNvPr id="6" name="Text Box 6"/>
        <xdr:cNvSpPr txBox="1">
          <a:spLocks noChangeArrowheads="1"/>
        </xdr:cNvSpPr>
      </xdr:nvSpPr>
      <xdr:spPr>
        <a:xfrm>
          <a:off x="2028825" y="15154275"/>
          <a:ext cx="704850" cy="15240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rPr>
            <a:t>（単位：㎜水銀柱）</a:t>
          </a:r>
        </a:p>
      </xdr:txBody>
    </xdr:sp>
    <xdr:clientData/>
  </xdr:oneCellAnchor>
  <xdr:oneCellAnchor>
    <xdr:from>
      <xdr:col>4</xdr:col>
      <xdr:colOff>28575</xdr:colOff>
      <xdr:row>73</xdr:row>
      <xdr:rowOff>38100</xdr:rowOff>
    </xdr:from>
    <xdr:ext cx="657225" cy="266700"/>
    <xdr:sp>
      <xdr:nvSpPr>
        <xdr:cNvPr id="7" name="Text Box 7"/>
        <xdr:cNvSpPr txBox="1">
          <a:spLocks noChangeArrowheads="1"/>
        </xdr:cNvSpPr>
      </xdr:nvSpPr>
      <xdr:spPr>
        <a:xfrm>
          <a:off x="714375" y="16163925"/>
          <a:ext cx="657225" cy="266700"/>
        </a:xfrm>
        <a:prstGeom prst="rect">
          <a:avLst/>
        </a:prstGeom>
        <a:noFill/>
        <a:ln w="9525" cmpd="sng">
          <a:noFill/>
        </a:ln>
      </xdr:spPr>
      <xdr:txBody>
        <a:bodyPr vertOverflow="clip" wrap="square" lIns="27432" tIns="18288" rIns="27432" bIns="18288" anchor="ctr"/>
        <a:p>
          <a:pPr algn="ctr">
            <a:defRPr/>
          </a:pPr>
          <a:r>
            <a:rPr lang="en-US" cap="none" sz="800" b="1" i="0" u="none" baseline="0">
              <a:solidFill>
                <a:srgbClr val="000000"/>
              </a:solidFill>
              <a:latin typeface="ＭＳ Ｐゴシック"/>
              <a:ea typeface="ＭＳ Ｐゴシック"/>
              <a:cs typeface="ＭＳ Ｐゴシック"/>
            </a:rPr>
            <a:t>低血圧
</a:t>
          </a:r>
          <a:r>
            <a:rPr lang="en-US" cap="none" sz="800" b="1" i="0" u="none" baseline="0">
              <a:solidFill>
                <a:srgbClr val="000000"/>
              </a:solidFill>
              <a:latin typeface="ＭＳ Ｐゴシック"/>
              <a:ea typeface="ＭＳ Ｐゴシック"/>
              <a:cs typeface="ＭＳ Ｐゴシック"/>
            </a:rPr>
            <a:t>（参考値）</a:t>
          </a:r>
        </a:p>
      </xdr:txBody>
    </xdr:sp>
    <xdr:clientData/>
  </xdr:oneCellAnchor>
  <xdr:oneCellAnchor>
    <xdr:from>
      <xdr:col>2</xdr:col>
      <xdr:colOff>133350</xdr:colOff>
      <xdr:row>72</xdr:row>
      <xdr:rowOff>123825</xdr:rowOff>
    </xdr:from>
    <xdr:ext cx="276225" cy="171450"/>
    <xdr:sp>
      <xdr:nvSpPr>
        <xdr:cNvPr id="8" name="Text Box 8"/>
        <xdr:cNvSpPr txBox="1">
          <a:spLocks noChangeArrowheads="1"/>
        </xdr:cNvSpPr>
      </xdr:nvSpPr>
      <xdr:spPr>
        <a:xfrm>
          <a:off x="476250" y="16049625"/>
          <a:ext cx="276225" cy="1714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100</a:t>
          </a:r>
        </a:p>
      </xdr:txBody>
    </xdr:sp>
    <xdr:clientData/>
  </xdr:oneCellAnchor>
  <xdr:oneCellAnchor>
    <xdr:from>
      <xdr:col>2</xdr:col>
      <xdr:colOff>133350</xdr:colOff>
      <xdr:row>70</xdr:row>
      <xdr:rowOff>123825</xdr:rowOff>
    </xdr:from>
    <xdr:ext cx="276225" cy="171450"/>
    <xdr:sp>
      <xdr:nvSpPr>
        <xdr:cNvPr id="9" name="Text Box 9"/>
        <xdr:cNvSpPr txBox="1">
          <a:spLocks noChangeArrowheads="1"/>
        </xdr:cNvSpPr>
      </xdr:nvSpPr>
      <xdr:spPr>
        <a:xfrm>
          <a:off x="476250" y="15649575"/>
          <a:ext cx="276225" cy="1714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140</a:t>
          </a:r>
        </a:p>
      </xdr:txBody>
    </xdr:sp>
    <xdr:clientData/>
  </xdr:oneCellAnchor>
  <xdr:oneCellAnchor>
    <xdr:from>
      <xdr:col>2</xdr:col>
      <xdr:colOff>133350</xdr:colOff>
      <xdr:row>69</xdr:row>
      <xdr:rowOff>123825</xdr:rowOff>
    </xdr:from>
    <xdr:ext cx="276225" cy="171450"/>
    <xdr:sp>
      <xdr:nvSpPr>
        <xdr:cNvPr id="10" name="Text Box 10"/>
        <xdr:cNvSpPr txBox="1">
          <a:spLocks noChangeArrowheads="1"/>
        </xdr:cNvSpPr>
      </xdr:nvSpPr>
      <xdr:spPr>
        <a:xfrm>
          <a:off x="476250" y="15449550"/>
          <a:ext cx="276225" cy="1714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160</a:t>
          </a:r>
        </a:p>
      </xdr:txBody>
    </xdr:sp>
    <xdr:clientData/>
  </xdr:oneCellAnchor>
  <xdr:oneCellAnchor>
    <xdr:from>
      <xdr:col>1</xdr:col>
      <xdr:colOff>19050</xdr:colOff>
      <xdr:row>71</xdr:row>
      <xdr:rowOff>114300</xdr:rowOff>
    </xdr:from>
    <xdr:ext cx="476250" cy="161925"/>
    <xdr:sp>
      <xdr:nvSpPr>
        <xdr:cNvPr id="11" name="Text Box 11"/>
        <xdr:cNvSpPr txBox="1">
          <a:spLocks noChangeArrowheads="1"/>
        </xdr:cNvSpPr>
      </xdr:nvSpPr>
      <xdr:spPr>
        <a:xfrm>
          <a:off x="190500" y="15840075"/>
          <a:ext cx="476250" cy="161925"/>
        </a:xfrm>
        <a:prstGeom prst="rect">
          <a:avLst/>
        </a:prstGeom>
        <a:noFill/>
        <a:ln w="9525" cmpd="sng">
          <a:noFill/>
        </a:ln>
      </xdr:spPr>
      <xdr:txBody>
        <a:bodyPr vertOverflow="clip" wrap="square" lIns="18288" tIns="18288" rIns="0" bIns="0">
          <a:spAutoFit/>
        </a:bodyPr>
        <a:p>
          <a:pPr algn="l">
            <a:defRPr/>
          </a:pPr>
          <a:r>
            <a:rPr lang="en-US" cap="none" sz="700" b="0" i="0" u="none" baseline="0">
              <a:solidFill>
                <a:srgbClr val="000000"/>
              </a:solidFill>
            </a:rPr>
            <a:t>最高血圧</a:t>
          </a:r>
        </a:p>
      </xdr:txBody>
    </xdr:sp>
    <xdr:clientData/>
  </xdr:oneCellAnchor>
  <xdr:oneCellAnchor>
    <xdr:from>
      <xdr:col>14</xdr:col>
      <xdr:colOff>85725</xdr:colOff>
      <xdr:row>70</xdr:row>
      <xdr:rowOff>161925</xdr:rowOff>
    </xdr:from>
    <xdr:ext cx="238125" cy="438150"/>
    <xdr:sp>
      <xdr:nvSpPr>
        <xdr:cNvPr id="12" name="Text Box 12"/>
        <xdr:cNvSpPr txBox="1">
          <a:spLocks noChangeArrowheads="1"/>
        </xdr:cNvSpPr>
      </xdr:nvSpPr>
      <xdr:spPr>
        <a:xfrm>
          <a:off x="2486025" y="15687675"/>
          <a:ext cx="238125" cy="438150"/>
        </a:xfrm>
        <a:prstGeom prst="rect">
          <a:avLst/>
        </a:prstGeom>
        <a:noFill/>
        <a:ln w="9525" cmpd="sng">
          <a:noFill/>
        </a:ln>
      </xdr:spPr>
      <xdr:txBody>
        <a:bodyPr vertOverflow="clip" wrap="square" lIns="18288" tIns="0" rIns="0" bIns="0" vert="wordArtVertRtl">
          <a:spAutoFit/>
        </a:bodyPr>
        <a:p>
          <a:pPr algn="l">
            <a:defRPr/>
          </a:pPr>
          <a:r>
            <a:rPr lang="en-US" cap="none" sz="800" b="1" i="0" u="none" baseline="0">
              <a:solidFill>
                <a:srgbClr val="000000"/>
              </a:solidFill>
            </a:rPr>
            <a:t>高血圧</a:t>
          </a:r>
        </a:p>
      </xdr:txBody>
    </xdr:sp>
    <xdr:clientData/>
  </xdr:oneCellAnchor>
  <xdr:oneCellAnchor>
    <xdr:from>
      <xdr:col>12</xdr:col>
      <xdr:colOff>28575</xdr:colOff>
      <xdr:row>70</xdr:row>
      <xdr:rowOff>19050</xdr:rowOff>
    </xdr:from>
    <xdr:ext cx="323850" cy="952500"/>
    <xdr:sp>
      <xdr:nvSpPr>
        <xdr:cNvPr id="13" name="Text Box 13"/>
        <xdr:cNvSpPr txBox="1">
          <a:spLocks noChangeArrowheads="1"/>
        </xdr:cNvSpPr>
      </xdr:nvSpPr>
      <xdr:spPr>
        <a:xfrm>
          <a:off x="2085975" y="15544800"/>
          <a:ext cx="323850" cy="952500"/>
        </a:xfrm>
        <a:prstGeom prst="rect">
          <a:avLst/>
        </a:prstGeom>
        <a:noFill/>
        <a:ln w="9525" cmpd="sng">
          <a:noFill/>
        </a:ln>
      </xdr:spPr>
      <xdr:txBody>
        <a:bodyPr vertOverflow="clip" wrap="square" lIns="9144" tIns="0" rIns="0" bIns="0" vert="wordArtVertRtl">
          <a:spAutoFit/>
        </a:bodyPr>
        <a:p>
          <a:pPr algn="l">
            <a:defRPr/>
          </a:pPr>
          <a:r>
            <a:rPr lang="en-US" cap="none" sz="600" b="0" i="0" u="none" baseline="0">
              <a:solidFill>
                <a:srgbClr val="000000"/>
              </a:solidFill>
              <a:latin typeface="ＭＳ Ｐゴシック"/>
              <a:ea typeface="ＭＳ Ｐゴシック"/>
              <a:cs typeface="ＭＳ Ｐゴシック"/>
            </a:rPr>
            <a:t>　境界域高血圧
</a:t>
          </a:r>
          <a:r>
            <a:rPr lang="en-US" cap="none" sz="600" b="0" i="0" u="none" baseline="0">
              <a:solidFill>
                <a:srgbClr val="000000"/>
              </a:solidFill>
              <a:latin typeface="ＭＳ Ｐゴシック"/>
              <a:ea typeface="ＭＳ Ｐゴシック"/>
              <a:cs typeface="ＭＳ Ｐゴシック"/>
            </a:rPr>
            <a:t>（高血圧予備軍）</a:t>
          </a:r>
        </a:p>
      </xdr:txBody>
    </xdr:sp>
    <xdr:clientData/>
  </xdr:oneCellAnchor>
  <xdr:oneCellAnchor>
    <xdr:from>
      <xdr:col>9</xdr:col>
      <xdr:colOff>85725</xdr:colOff>
      <xdr:row>71</xdr:row>
      <xdr:rowOff>66675</xdr:rowOff>
    </xdr:from>
    <xdr:ext cx="238125" cy="571500"/>
    <xdr:sp>
      <xdr:nvSpPr>
        <xdr:cNvPr id="14" name="Text Box 14"/>
        <xdr:cNvSpPr txBox="1">
          <a:spLocks noChangeArrowheads="1"/>
        </xdr:cNvSpPr>
      </xdr:nvSpPr>
      <xdr:spPr>
        <a:xfrm>
          <a:off x="1628775" y="15792450"/>
          <a:ext cx="238125" cy="571500"/>
        </a:xfrm>
        <a:prstGeom prst="rect">
          <a:avLst/>
        </a:prstGeom>
        <a:noFill/>
        <a:ln w="9525" cmpd="sng">
          <a:noFill/>
        </a:ln>
      </xdr:spPr>
      <xdr:txBody>
        <a:bodyPr vertOverflow="clip" wrap="square" lIns="18288" tIns="0" rIns="0" bIns="0" vert="wordArtVertRtl">
          <a:spAutoFit/>
        </a:bodyPr>
        <a:p>
          <a:pPr algn="l">
            <a:defRPr/>
          </a:pPr>
          <a:r>
            <a:rPr lang="en-US" cap="none" sz="800" b="1" i="0" u="none" baseline="0">
              <a:solidFill>
                <a:srgbClr val="000000"/>
              </a:solidFill>
            </a:rPr>
            <a:t>正常血圧</a:t>
          </a:r>
        </a:p>
      </xdr:txBody>
    </xdr:sp>
    <xdr:clientData/>
  </xdr:oneCellAnchor>
  <xdr:oneCellAnchor>
    <xdr:from>
      <xdr:col>7</xdr:col>
      <xdr:colOff>104775</xdr:colOff>
      <xdr:row>75</xdr:row>
      <xdr:rowOff>19050</xdr:rowOff>
    </xdr:from>
    <xdr:ext cx="219075" cy="171450"/>
    <xdr:sp>
      <xdr:nvSpPr>
        <xdr:cNvPr id="15" name="Text Box 15"/>
        <xdr:cNvSpPr txBox="1">
          <a:spLocks noChangeArrowheads="1"/>
        </xdr:cNvSpPr>
      </xdr:nvSpPr>
      <xdr:spPr>
        <a:xfrm>
          <a:off x="1304925" y="16544925"/>
          <a:ext cx="219075" cy="1714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55</a:t>
          </a:r>
        </a:p>
      </xdr:txBody>
    </xdr:sp>
    <xdr:clientData/>
  </xdr:oneCellAnchor>
  <xdr:oneCellAnchor>
    <xdr:from>
      <xdr:col>11</xdr:col>
      <xdr:colOff>104775</xdr:colOff>
      <xdr:row>75</xdr:row>
      <xdr:rowOff>19050</xdr:rowOff>
    </xdr:from>
    <xdr:ext cx="304800" cy="152400"/>
    <xdr:sp>
      <xdr:nvSpPr>
        <xdr:cNvPr id="16" name="Text Box 16"/>
        <xdr:cNvSpPr txBox="1">
          <a:spLocks noChangeArrowheads="1"/>
        </xdr:cNvSpPr>
      </xdr:nvSpPr>
      <xdr:spPr>
        <a:xfrm>
          <a:off x="1990725" y="16544925"/>
          <a:ext cx="30480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90</a:t>
          </a:r>
        </a:p>
      </xdr:txBody>
    </xdr:sp>
    <xdr:clientData/>
  </xdr:oneCellAnchor>
  <xdr:oneCellAnchor>
    <xdr:from>
      <xdr:col>13</xdr:col>
      <xdr:colOff>104775</xdr:colOff>
      <xdr:row>75</xdr:row>
      <xdr:rowOff>19050</xdr:rowOff>
    </xdr:from>
    <xdr:ext cx="219075" cy="171450"/>
    <xdr:sp>
      <xdr:nvSpPr>
        <xdr:cNvPr id="17" name="Text Box 17"/>
        <xdr:cNvSpPr txBox="1">
          <a:spLocks noChangeArrowheads="1"/>
        </xdr:cNvSpPr>
      </xdr:nvSpPr>
      <xdr:spPr>
        <a:xfrm>
          <a:off x="2333625" y="16544925"/>
          <a:ext cx="219075" cy="1714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95</a:t>
          </a:r>
        </a:p>
      </xdr:txBody>
    </xdr:sp>
    <xdr:clientData/>
  </xdr:oneCellAnchor>
  <xdr:oneCellAnchor>
    <xdr:from>
      <xdr:col>27</xdr:col>
      <xdr:colOff>104775</xdr:colOff>
      <xdr:row>44</xdr:row>
      <xdr:rowOff>19050</xdr:rowOff>
    </xdr:from>
    <xdr:ext cx="1590675" cy="190500"/>
    <xdr:sp>
      <xdr:nvSpPr>
        <xdr:cNvPr id="18" name="Text Box 18"/>
        <xdr:cNvSpPr txBox="1">
          <a:spLocks noChangeArrowheads="1"/>
        </xdr:cNvSpPr>
      </xdr:nvSpPr>
      <xdr:spPr>
        <a:xfrm>
          <a:off x="4733925" y="10344150"/>
          <a:ext cx="1590675" cy="19050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（法</a:t>
          </a:r>
          <a:r>
            <a:rPr lang="en-US" cap="none" sz="1000" b="0" i="0" u="none" baseline="0">
              <a:solidFill>
                <a:srgbClr val="000000"/>
              </a:solidFill>
              <a:latin typeface="ＭＳ 明朝"/>
              <a:ea typeface="ＭＳ 明朝"/>
              <a:cs typeface="ＭＳ 明朝"/>
            </a:rPr>
            <a:t>66</a:t>
          </a:r>
          <a:r>
            <a:rPr lang="en-US" cap="none" sz="1000" b="0" i="0" u="none" baseline="0">
              <a:solidFill>
                <a:srgbClr val="000000"/>
              </a:solidFill>
              <a:latin typeface="ＭＳ 明朝"/>
              <a:ea typeface="ＭＳ 明朝"/>
              <a:cs typeface="ＭＳ 明朝"/>
            </a:rPr>
            <a:t>、令</a:t>
          </a:r>
          <a:r>
            <a:rPr lang="en-US" cap="none" sz="1000" b="0" i="0" u="none" baseline="0">
              <a:solidFill>
                <a:srgbClr val="000000"/>
              </a:solidFill>
              <a:latin typeface="ＭＳ 明朝"/>
              <a:ea typeface="ＭＳ 明朝"/>
              <a:cs typeface="ＭＳ 明朝"/>
            </a:rPr>
            <a:t>22</a:t>
          </a:r>
          <a:r>
            <a:rPr lang="en-US" cap="none" sz="1000" b="0" i="0" u="none" baseline="0">
              <a:solidFill>
                <a:srgbClr val="000000"/>
              </a:solidFill>
              <a:latin typeface="ＭＳ 明朝"/>
              <a:ea typeface="ＭＳ 明朝"/>
              <a:cs typeface="ＭＳ 明朝"/>
            </a:rPr>
            <a:t>、則</a:t>
          </a:r>
          <a:r>
            <a:rPr lang="en-US" cap="none" sz="1000" b="0" i="0" u="none" baseline="0">
              <a:solidFill>
                <a:srgbClr val="000000"/>
              </a:solidFill>
              <a:latin typeface="ＭＳ 明朝"/>
              <a:ea typeface="ＭＳ 明朝"/>
              <a:cs typeface="ＭＳ 明朝"/>
            </a:rPr>
            <a:t>45</a:t>
          </a:r>
          <a:r>
            <a:rPr lang="en-US" cap="none" sz="1000" b="0" i="0" u="none" baseline="0">
              <a:solidFill>
                <a:srgbClr val="000000"/>
              </a:solidFill>
              <a:latin typeface="ＭＳ 明朝"/>
              <a:ea typeface="ＭＳ 明朝"/>
              <a:cs typeface="ＭＳ 明朝"/>
            </a:rPr>
            <a:t>）</a:t>
          </a:r>
        </a:p>
      </xdr:txBody>
    </xdr:sp>
    <xdr:clientData/>
  </xdr:oneCellAnchor>
  <xdr:twoCellAnchor>
    <xdr:from>
      <xdr:col>7</xdr:col>
      <xdr:colOff>19050</xdr:colOff>
      <xdr:row>28</xdr:row>
      <xdr:rowOff>114300</xdr:rowOff>
    </xdr:from>
    <xdr:to>
      <xdr:col>8</xdr:col>
      <xdr:colOff>28575</xdr:colOff>
      <xdr:row>29</xdr:row>
      <xdr:rowOff>19050</xdr:rowOff>
    </xdr:to>
    <xdr:sp>
      <xdr:nvSpPr>
        <xdr:cNvPr id="19" name="Oval 19"/>
        <xdr:cNvSpPr>
          <a:spLocks/>
        </xdr:cNvSpPr>
      </xdr:nvSpPr>
      <xdr:spPr>
        <a:xfrm>
          <a:off x="1219200" y="7696200"/>
          <a:ext cx="18097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19050</xdr:colOff>
      <xdr:row>23</xdr:row>
      <xdr:rowOff>114300</xdr:rowOff>
    </xdr:from>
    <xdr:to>
      <xdr:col>8</xdr:col>
      <xdr:colOff>28575</xdr:colOff>
      <xdr:row>24</xdr:row>
      <xdr:rowOff>19050</xdr:rowOff>
    </xdr:to>
    <xdr:sp>
      <xdr:nvSpPr>
        <xdr:cNvPr id="20" name="Oval 20"/>
        <xdr:cNvSpPr>
          <a:spLocks/>
        </xdr:cNvSpPr>
      </xdr:nvSpPr>
      <xdr:spPr>
        <a:xfrm>
          <a:off x="1219200" y="6362700"/>
          <a:ext cx="18097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19050</xdr:colOff>
      <xdr:row>24</xdr:row>
      <xdr:rowOff>104775</xdr:rowOff>
    </xdr:from>
    <xdr:to>
      <xdr:col>8</xdr:col>
      <xdr:colOff>28575</xdr:colOff>
      <xdr:row>25</xdr:row>
      <xdr:rowOff>9525</xdr:rowOff>
    </xdr:to>
    <xdr:sp>
      <xdr:nvSpPr>
        <xdr:cNvPr id="21" name="Oval 21"/>
        <xdr:cNvSpPr>
          <a:spLocks/>
        </xdr:cNvSpPr>
      </xdr:nvSpPr>
      <xdr:spPr>
        <a:xfrm>
          <a:off x="1219200" y="6619875"/>
          <a:ext cx="18097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19050</xdr:colOff>
      <xdr:row>27</xdr:row>
      <xdr:rowOff>114300</xdr:rowOff>
    </xdr:from>
    <xdr:to>
      <xdr:col>8</xdr:col>
      <xdr:colOff>28575</xdr:colOff>
      <xdr:row>28</xdr:row>
      <xdr:rowOff>19050</xdr:rowOff>
    </xdr:to>
    <xdr:sp>
      <xdr:nvSpPr>
        <xdr:cNvPr id="22" name="Oval 22"/>
        <xdr:cNvSpPr>
          <a:spLocks/>
        </xdr:cNvSpPr>
      </xdr:nvSpPr>
      <xdr:spPr>
        <a:xfrm>
          <a:off x="1219200" y="7429500"/>
          <a:ext cx="18097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19050</xdr:colOff>
      <xdr:row>25</xdr:row>
      <xdr:rowOff>114300</xdr:rowOff>
    </xdr:from>
    <xdr:to>
      <xdr:col>8</xdr:col>
      <xdr:colOff>28575</xdr:colOff>
      <xdr:row>26</xdr:row>
      <xdr:rowOff>19050</xdr:rowOff>
    </xdr:to>
    <xdr:sp>
      <xdr:nvSpPr>
        <xdr:cNvPr id="23" name="Oval 23"/>
        <xdr:cNvSpPr>
          <a:spLocks/>
        </xdr:cNvSpPr>
      </xdr:nvSpPr>
      <xdr:spPr>
        <a:xfrm>
          <a:off x="1219200" y="6896100"/>
          <a:ext cx="18097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19050</xdr:colOff>
      <xdr:row>28</xdr:row>
      <xdr:rowOff>114300</xdr:rowOff>
    </xdr:from>
    <xdr:to>
      <xdr:col>8</xdr:col>
      <xdr:colOff>28575</xdr:colOff>
      <xdr:row>29</xdr:row>
      <xdr:rowOff>19050</xdr:rowOff>
    </xdr:to>
    <xdr:sp>
      <xdr:nvSpPr>
        <xdr:cNvPr id="24" name="Oval 24"/>
        <xdr:cNvSpPr>
          <a:spLocks/>
        </xdr:cNvSpPr>
      </xdr:nvSpPr>
      <xdr:spPr>
        <a:xfrm>
          <a:off x="1219200" y="7696200"/>
          <a:ext cx="18097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19050</xdr:colOff>
      <xdr:row>26</xdr:row>
      <xdr:rowOff>114300</xdr:rowOff>
    </xdr:from>
    <xdr:to>
      <xdr:col>8</xdr:col>
      <xdr:colOff>28575</xdr:colOff>
      <xdr:row>27</xdr:row>
      <xdr:rowOff>19050</xdr:rowOff>
    </xdr:to>
    <xdr:sp>
      <xdr:nvSpPr>
        <xdr:cNvPr id="25" name="Oval 25"/>
        <xdr:cNvSpPr>
          <a:spLocks/>
        </xdr:cNvSpPr>
      </xdr:nvSpPr>
      <xdr:spPr>
        <a:xfrm>
          <a:off x="1219200" y="7162800"/>
          <a:ext cx="18097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19050</xdr:colOff>
      <xdr:row>26</xdr:row>
      <xdr:rowOff>114300</xdr:rowOff>
    </xdr:from>
    <xdr:to>
      <xdr:col>8</xdr:col>
      <xdr:colOff>28575</xdr:colOff>
      <xdr:row>27</xdr:row>
      <xdr:rowOff>19050</xdr:rowOff>
    </xdr:to>
    <xdr:sp>
      <xdr:nvSpPr>
        <xdr:cNvPr id="26" name="Oval 26"/>
        <xdr:cNvSpPr>
          <a:spLocks/>
        </xdr:cNvSpPr>
      </xdr:nvSpPr>
      <xdr:spPr>
        <a:xfrm>
          <a:off x="1219200" y="7162800"/>
          <a:ext cx="18097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19050</xdr:colOff>
      <xdr:row>26</xdr:row>
      <xdr:rowOff>114300</xdr:rowOff>
    </xdr:from>
    <xdr:to>
      <xdr:col>8</xdr:col>
      <xdr:colOff>28575</xdr:colOff>
      <xdr:row>27</xdr:row>
      <xdr:rowOff>19050</xdr:rowOff>
    </xdr:to>
    <xdr:sp>
      <xdr:nvSpPr>
        <xdr:cNvPr id="27" name="Oval 27"/>
        <xdr:cNvSpPr>
          <a:spLocks/>
        </xdr:cNvSpPr>
      </xdr:nvSpPr>
      <xdr:spPr>
        <a:xfrm>
          <a:off x="1219200" y="7162800"/>
          <a:ext cx="18097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kabuken.co.jp/excel/Ver.3&#21332;&#21147;&#20250;&#31038;&#23433;&#20840;&#38306;&#20418;&#25552;&#20986;&#26360;&#39006;(%20&#21332;&#21147;&#20250;&#31038;&#29992;).xls#&#26032;&#35215;&#12395;&#20837;&#22580;&#12373;&#12428;&#12427;&#30342;&#12373;&#12435;&#12408;!A1" TargetMode="External" /><Relationship Id="rId2" Type="http://schemas.openxmlformats.org/officeDocument/2006/relationships/hyperlink" Target="http://kabuken.co.jp/excel/Ver.3&#21332;&#21147;&#20250;&#31038;&#23433;&#20840;&#38306;&#20418;&#25552;&#20986;&#26360;&#39006;(%20&#21332;&#21147;&#20250;&#31038;&#29992;).xls#&#20316;&#26989;&#25163;&#38918;&#26360;!A1" TargetMode="External" /><Relationship Id="rId3" Type="http://schemas.openxmlformats.org/officeDocument/2006/relationships/hyperlink" Target="http://kabuken.co.jp/excel/Ver.3&#21332;&#21147;&#20250;&#31038;&#23433;&#20840;&#38306;&#20418;&#25552;&#20986;&#26360;&#39006;(%20&#21332;&#21147;&#20250;&#31038;&#29992;).xls#'&#34920;&#32025;%20'!A1" TargetMode="External" /><Relationship Id="rId4" Type="http://schemas.openxmlformats.org/officeDocument/2006/relationships/hyperlink" Target="http://kabuken.co.jp/excel/Ver.3&#21332;&#21147;&#20250;&#31038;&#23433;&#20840;&#38306;&#20418;&#25552;&#20986;&#26360;&#39006;(%20&#21332;&#21147;&#20250;&#31038;&#29992;).xls#&#24037;&#20107;&#23433;&#20840;&#34907;&#29983;&#35336;&#30011;&#26360;!A1" TargetMode="External" /><Relationship Id="rId5" Type="http://schemas.openxmlformats.org/officeDocument/2006/relationships/hyperlink" Target="http://kabuken.co.jp/excel/Ver.3&#21332;&#21147;&#20250;&#31038;&#23433;&#20840;&#38306;&#20418;&#25552;&#20986;&#26360;&#39006;(%20&#21332;&#21147;&#20250;&#31038;&#29992;).xls#&#26032;&#35215;&#20837;&#22580;&#26178;&#31561;&#25945;&#32946;&#23455;&#26045;&#22577;&#21578;&#26360;!A1" TargetMode="External" /><Relationship Id="rId6"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J33"/>
  <sheetViews>
    <sheetView tabSelected="1" zoomScalePageLayoutView="0" workbookViewId="0" topLeftCell="A1">
      <selection activeCell="B4" sqref="B4"/>
    </sheetView>
  </sheetViews>
  <sheetFormatPr defaultColWidth="9.00390625" defaultRowHeight="12.75"/>
  <cols>
    <col min="1" max="1" width="20.625" style="0" customWidth="1"/>
    <col min="2" max="2" width="22.125" style="0" customWidth="1"/>
    <col min="3" max="3" width="2.625" style="0" customWidth="1"/>
    <col min="4" max="4" width="17.875" style="0" customWidth="1"/>
    <col min="5" max="5" width="23.00390625" style="0" customWidth="1"/>
  </cols>
  <sheetData>
    <row r="1" spans="1:4" ht="17.25">
      <c r="A1" s="373" t="s">
        <v>472</v>
      </c>
      <c r="B1" s="373"/>
      <c r="D1" s="238" t="s">
        <v>473</v>
      </c>
    </row>
    <row r="2" ht="12.75">
      <c r="C2" s="239"/>
    </row>
    <row r="3" spans="4:5" ht="13.5" thickBot="1">
      <c r="D3" t="s">
        <v>474</v>
      </c>
      <c r="E3" s="240">
        <v>39212</v>
      </c>
    </row>
    <row r="4" spans="1:5" ht="12.75">
      <c r="A4" s="241" t="s">
        <v>475</v>
      </c>
      <c r="B4" s="242" t="s">
        <v>532</v>
      </c>
      <c r="C4" s="243"/>
      <c r="E4" s="244"/>
    </row>
    <row r="5" spans="1:5" ht="12.75">
      <c r="A5" s="245" t="s">
        <v>476</v>
      </c>
      <c r="B5" s="246" t="s">
        <v>477</v>
      </c>
      <c r="C5" s="243"/>
      <c r="E5" s="244"/>
    </row>
    <row r="6" spans="1:3" ht="12.75">
      <c r="A6" s="245" t="s">
        <v>478</v>
      </c>
      <c r="B6" s="246" t="s">
        <v>533</v>
      </c>
      <c r="C6" s="243"/>
    </row>
    <row r="7" spans="1:3" ht="12.75">
      <c r="A7" s="245" t="s">
        <v>1308</v>
      </c>
      <c r="B7" s="246" t="s">
        <v>1309</v>
      </c>
      <c r="C7" s="243"/>
    </row>
    <row r="8" spans="1:3" ht="12.75">
      <c r="A8" s="245" t="s">
        <v>640</v>
      </c>
      <c r="B8" s="246" t="s">
        <v>479</v>
      </c>
      <c r="C8" s="243"/>
    </row>
    <row r="9" spans="1:3" ht="13.5" thickBot="1">
      <c r="A9" s="245" t="s">
        <v>480</v>
      </c>
      <c r="B9" s="246" t="s">
        <v>479</v>
      </c>
      <c r="C9" s="243"/>
    </row>
    <row r="10" spans="1:5" ht="12.75">
      <c r="A10" s="245" t="s">
        <v>481</v>
      </c>
      <c r="B10" s="246" t="s">
        <v>482</v>
      </c>
      <c r="C10" s="243"/>
      <c r="D10" s="241" t="s">
        <v>476</v>
      </c>
      <c r="E10" s="247" t="s">
        <v>534</v>
      </c>
    </row>
    <row r="11" spans="1:5" ht="12.75">
      <c r="A11" s="245" t="s">
        <v>483</v>
      </c>
      <c r="B11" s="246" t="s">
        <v>484</v>
      </c>
      <c r="C11" s="243"/>
      <c r="D11" s="374" t="s">
        <v>485</v>
      </c>
      <c r="E11" s="248" t="s">
        <v>535</v>
      </c>
    </row>
    <row r="12" spans="1:5" ht="13.5" thickBot="1">
      <c r="A12" s="245"/>
      <c r="B12" s="246" t="s">
        <v>486</v>
      </c>
      <c r="C12" s="243"/>
      <c r="D12" s="374"/>
      <c r="E12" s="248" t="s">
        <v>487</v>
      </c>
    </row>
    <row r="13" spans="1:7" ht="13.5" thickBot="1">
      <c r="A13" s="245"/>
      <c r="B13" s="246"/>
      <c r="C13" s="243"/>
      <c r="D13" s="245" t="s">
        <v>1302</v>
      </c>
      <c r="E13" s="262" t="s">
        <v>1303</v>
      </c>
      <c r="F13" s="383" t="s">
        <v>536</v>
      </c>
      <c r="G13" s="384"/>
    </row>
    <row r="14" spans="1:5" ht="12.75">
      <c r="A14" s="245"/>
      <c r="B14" s="246"/>
      <c r="C14" s="243"/>
      <c r="D14" s="245" t="s">
        <v>488</v>
      </c>
      <c r="E14" s="248" t="s">
        <v>537</v>
      </c>
    </row>
    <row r="15" spans="1:5" ht="13.5" thickBot="1">
      <c r="A15" s="249" t="s">
        <v>490</v>
      </c>
      <c r="B15" s="250">
        <v>0.53125</v>
      </c>
      <c r="C15" s="251"/>
      <c r="D15" s="245" t="s">
        <v>491</v>
      </c>
      <c r="E15" s="248" t="s">
        <v>538</v>
      </c>
    </row>
    <row r="16" spans="2:5" ht="12.75">
      <c r="B16" s="252"/>
      <c r="C16" s="252"/>
      <c r="D16" s="245" t="s">
        <v>492</v>
      </c>
      <c r="E16" s="248" t="s">
        <v>539</v>
      </c>
    </row>
    <row r="17" spans="2:5" ht="12.75">
      <c r="B17" s="252"/>
      <c r="C17" s="252"/>
      <c r="D17" s="245" t="s">
        <v>493</v>
      </c>
      <c r="E17" s="248" t="s">
        <v>540</v>
      </c>
    </row>
    <row r="18" spans="2:5" ht="12.75">
      <c r="B18" s="252"/>
      <c r="C18" s="252"/>
      <c r="D18" s="245" t="s">
        <v>494</v>
      </c>
      <c r="E18" s="248" t="s">
        <v>541</v>
      </c>
    </row>
    <row r="19" spans="2:5" ht="13.5" thickBot="1">
      <c r="B19" s="252"/>
      <c r="C19" s="252"/>
      <c r="D19" s="245" t="s">
        <v>495</v>
      </c>
      <c r="E19" s="253"/>
    </row>
    <row r="20" spans="2:5" ht="12.75">
      <c r="B20" s="371" t="s">
        <v>105</v>
      </c>
      <c r="D20" s="245" t="s">
        <v>496</v>
      </c>
      <c r="E20" s="248" t="s">
        <v>497</v>
      </c>
    </row>
    <row r="21" spans="2:5" ht="13.5" thickBot="1">
      <c r="B21" s="372"/>
      <c r="D21" s="245" t="s">
        <v>498</v>
      </c>
      <c r="E21" s="248"/>
    </row>
    <row r="22" spans="4:5" ht="12.75">
      <c r="D22" s="245"/>
      <c r="E22" s="248"/>
    </row>
    <row r="23" spans="4:5" ht="12.75">
      <c r="D23" s="245"/>
      <c r="E23" s="248"/>
    </row>
    <row r="24" spans="4:5" ht="12.75">
      <c r="D24" s="245" t="s">
        <v>499</v>
      </c>
      <c r="E24" s="254">
        <v>38838</v>
      </c>
    </row>
    <row r="25" spans="4:5" ht="12.75">
      <c r="D25" s="245" t="s">
        <v>500</v>
      </c>
      <c r="E25" s="254">
        <v>39021</v>
      </c>
    </row>
    <row r="26" spans="4:10" ht="13.5" thickBot="1">
      <c r="D26" s="245" t="s">
        <v>501</v>
      </c>
      <c r="E26" s="254">
        <v>38827</v>
      </c>
      <c r="F26" s="255"/>
      <c r="G26" s="256"/>
      <c r="H26" s="256"/>
      <c r="I26" s="256"/>
      <c r="J26" s="256"/>
    </row>
    <row r="27" spans="4:10" ht="12.75">
      <c r="D27" s="374" t="s">
        <v>502</v>
      </c>
      <c r="E27" s="376" t="s">
        <v>503</v>
      </c>
      <c r="F27" s="377"/>
      <c r="G27" s="377"/>
      <c r="H27" s="377"/>
      <c r="I27" s="377"/>
      <c r="J27" s="378"/>
    </row>
    <row r="28" spans="4:10" ht="12.75">
      <c r="D28" s="374"/>
      <c r="E28" s="379" t="s">
        <v>504</v>
      </c>
      <c r="F28" s="379"/>
      <c r="G28" s="379"/>
      <c r="H28" s="379"/>
      <c r="I28" s="379"/>
      <c r="J28" s="380"/>
    </row>
    <row r="29" spans="4:10" ht="13.5" thickBot="1">
      <c r="D29" s="375"/>
      <c r="E29" s="381" t="s">
        <v>505</v>
      </c>
      <c r="F29" s="381"/>
      <c r="G29" s="381"/>
      <c r="H29" s="381"/>
      <c r="I29" s="381"/>
      <c r="J29" s="382"/>
    </row>
    <row r="31" spans="2:5" ht="21">
      <c r="B31" s="281"/>
      <c r="C31" s="280"/>
      <c r="D31" s="280"/>
      <c r="E31" s="280"/>
    </row>
    <row r="33" ht="12.75">
      <c r="E33" s="243"/>
    </row>
  </sheetData>
  <sheetProtection/>
  <mergeCells count="8">
    <mergeCell ref="B20:B21"/>
    <mergeCell ref="A1:B1"/>
    <mergeCell ref="D11:D12"/>
    <mergeCell ref="D27:D29"/>
    <mergeCell ref="E27:J27"/>
    <mergeCell ref="E28:J28"/>
    <mergeCell ref="E29:J29"/>
    <mergeCell ref="F13:G13"/>
  </mergeCells>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50"/>
  </sheetPr>
  <dimension ref="A1:T38"/>
  <sheetViews>
    <sheetView zoomScalePageLayoutView="0" workbookViewId="0" topLeftCell="A27">
      <selection activeCell="I38" sqref="I38:M38"/>
    </sheetView>
  </sheetViews>
  <sheetFormatPr defaultColWidth="9.00390625" defaultRowHeight="12.75"/>
  <cols>
    <col min="1" max="4" width="4.125" style="12" customWidth="1"/>
    <col min="5" max="5" width="4.375" style="12" customWidth="1"/>
    <col min="6" max="6" width="4.125" style="12" customWidth="1"/>
    <col min="7" max="9" width="4.375" style="12" customWidth="1"/>
    <col min="10" max="10" width="5.375" style="12" customWidth="1"/>
    <col min="11" max="11" width="4.375" style="12" customWidth="1"/>
    <col min="12" max="12" width="5.125" style="12" customWidth="1"/>
    <col min="13" max="13" width="5.25390625" style="12" customWidth="1"/>
    <col min="14" max="14" width="6.875" style="12" customWidth="1"/>
    <col min="15" max="20" width="4.75390625" style="12" customWidth="1"/>
    <col min="21" max="16384" width="9.125" style="12" customWidth="1"/>
  </cols>
  <sheetData>
    <row r="1" spans="1:20" ht="14.25" customHeight="1">
      <c r="A1" s="544" t="s">
        <v>1336</v>
      </c>
      <c r="B1" s="545"/>
      <c r="C1" s="545"/>
      <c r="D1" s="545"/>
      <c r="E1" s="546"/>
      <c r="M1" s="84"/>
      <c r="N1" s="524" t="s">
        <v>471</v>
      </c>
      <c r="O1" s="525"/>
      <c r="P1" s="528"/>
      <c r="Q1" s="529"/>
      <c r="R1" s="529"/>
      <c r="S1" s="529"/>
      <c r="T1" s="530"/>
    </row>
    <row r="2" spans="13:20" ht="14.25" customHeight="1">
      <c r="M2" s="84"/>
      <c r="N2" s="526"/>
      <c r="O2" s="527"/>
      <c r="P2" s="531"/>
      <c r="Q2" s="532"/>
      <c r="R2" s="532"/>
      <c r="S2" s="532"/>
      <c r="T2" s="533"/>
    </row>
    <row r="3" spans="14:20" ht="21.75" customHeight="1">
      <c r="N3" s="547" t="s">
        <v>943</v>
      </c>
      <c r="O3" s="547"/>
      <c r="P3" s="547"/>
      <c r="Q3" s="547"/>
      <c r="R3" s="547"/>
      <c r="S3" s="547"/>
      <c r="T3" s="547"/>
    </row>
    <row r="4" spans="14:20" ht="13.5" customHeight="1">
      <c r="N4" s="18"/>
      <c r="O4" s="18"/>
      <c r="P4" s="18"/>
      <c r="Q4" s="18"/>
      <c r="R4" s="18"/>
      <c r="S4" s="18"/>
      <c r="T4" s="18"/>
    </row>
    <row r="5" spans="1:20" ht="9.75" customHeight="1">
      <c r="A5" s="534" t="s">
        <v>1337</v>
      </c>
      <c r="B5" s="534"/>
      <c r="C5" s="534"/>
      <c r="D5" s="534"/>
      <c r="E5" s="534"/>
      <c r="F5" s="534"/>
      <c r="G5" s="534"/>
      <c r="H5" s="534"/>
      <c r="I5" s="534"/>
      <c r="J5" s="534"/>
      <c r="K5" s="534"/>
      <c r="L5" s="534"/>
      <c r="M5" s="534"/>
      <c r="N5" s="534"/>
      <c r="O5" s="534"/>
      <c r="P5" s="534"/>
      <c r="Q5" s="534"/>
      <c r="R5" s="534"/>
      <c r="S5" s="534"/>
      <c r="T5" s="534"/>
    </row>
    <row r="6" spans="1:20" ht="9.75" customHeight="1">
      <c r="A6" s="534"/>
      <c r="B6" s="534"/>
      <c r="C6" s="534"/>
      <c r="D6" s="534"/>
      <c r="E6" s="534"/>
      <c r="F6" s="534"/>
      <c r="G6" s="534"/>
      <c r="H6" s="534"/>
      <c r="I6" s="534"/>
      <c r="J6" s="534"/>
      <c r="K6" s="534"/>
      <c r="L6" s="534"/>
      <c r="M6" s="534"/>
      <c r="N6" s="534"/>
      <c r="O6" s="534"/>
      <c r="P6" s="534"/>
      <c r="Q6" s="534"/>
      <c r="R6" s="534"/>
      <c r="S6" s="534"/>
      <c r="T6" s="534"/>
    </row>
    <row r="7" ht="9" customHeight="1"/>
    <row r="8" spans="1:20" ht="18" customHeight="1">
      <c r="A8" s="542" t="s">
        <v>249</v>
      </c>
      <c r="B8" s="542"/>
      <c r="C8" s="542"/>
      <c r="D8" s="543" t="str">
        <f>'基礎情報入力'!$B$4</f>
        <v>但馬道路改良工事</v>
      </c>
      <c r="E8" s="543"/>
      <c r="F8" s="543"/>
      <c r="G8" s="543"/>
      <c r="H8" s="543"/>
      <c r="I8" s="543"/>
      <c r="J8" s="543"/>
      <c r="O8" s="70"/>
      <c r="P8" s="70"/>
      <c r="Q8" s="70"/>
      <c r="R8" s="70"/>
      <c r="S8" s="70"/>
      <c r="T8" s="70"/>
    </row>
    <row r="9" spans="1:10" ht="7.5" customHeight="1">
      <c r="A9" s="31"/>
      <c r="B9" s="31"/>
      <c r="C9" s="31"/>
      <c r="D9" s="19"/>
      <c r="E9" s="19"/>
      <c r="F9" s="19"/>
      <c r="G9" s="19"/>
      <c r="H9" s="19"/>
      <c r="I9" s="19"/>
      <c r="J9" s="19"/>
    </row>
    <row r="10" spans="1:10" ht="18" customHeight="1">
      <c r="A10" s="542" t="s">
        <v>559</v>
      </c>
      <c r="B10" s="542"/>
      <c r="C10" s="542"/>
      <c r="D10" s="543" t="str">
        <f>'基礎情報入力'!$B$9</f>
        <v>株本太郎</v>
      </c>
      <c r="E10" s="543"/>
      <c r="F10" s="543"/>
      <c r="G10" s="543"/>
      <c r="H10" s="543"/>
      <c r="I10" s="543"/>
      <c r="J10" s="267" t="s">
        <v>97</v>
      </c>
    </row>
    <row r="11" spans="11:20" ht="15" customHeight="1">
      <c r="K11" s="31"/>
      <c r="L11" s="31"/>
      <c r="M11" s="553" t="s">
        <v>944</v>
      </c>
      <c r="N11" s="553"/>
      <c r="O11" s="541" t="str">
        <f>'基礎情報入力'!$E$10</f>
        <v>浜坂建設株式会社</v>
      </c>
      <c r="P11" s="541"/>
      <c r="Q11" s="541"/>
      <c r="R11" s="541"/>
      <c r="S11" s="541"/>
      <c r="T11" s="541"/>
    </row>
    <row r="12" spans="13:20" ht="19.5" customHeight="1">
      <c r="M12" s="554" t="s">
        <v>268</v>
      </c>
      <c r="N12" s="554"/>
      <c r="O12" s="549" t="s">
        <v>489</v>
      </c>
      <c r="P12" s="549"/>
      <c r="Q12" s="549"/>
      <c r="R12" s="549"/>
      <c r="S12" s="549"/>
      <c r="T12" s="551" t="s">
        <v>99</v>
      </c>
    </row>
    <row r="13" spans="11:20" ht="11.25" customHeight="1">
      <c r="K13" s="31"/>
      <c r="L13" s="31"/>
      <c r="M13" s="548" t="s">
        <v>945</v>
      </c>
      <c r="N13" s="548"/>
      <c r="O13" s="550"/>
      <c r="P13" s="550"/>
      <c r="Q13" s="550"/>
      <c r="R13" s="550"/>
      <c r="S13" s="550"/>
      <c r="T13" s="552"/>
    </row>
    <row r="14" ht="10.5" customHeight="1"/>
    <row r="15" spans="1:20" ht="26.25" customHeight="1">
      <c r="A15" s="555" t="s">
        <v>864</v>
      </c>
      <c r="B15" s="556"/>
      <c r="C15" s="556"/>
      <c r="D15" s="557"/>
      <c r="E15" s="555" t="s">
        <v>1083</v>
      </c>
      <c r="F15" s="556"/>
      <c r="G15" s="556"/>
      <c r="H15" s="556"/>
      <c r="I15" s="556"/>
      <c r="J15" s="556"/>
      <c r="K15" s="556"/>
      <c r="L15" s="556"/>
      <c r="M15" s="556"/>
      <c r="N15" s="556"/>
      <c r="O15" s="556"/>
      <c r="P15" s="556"/>
      <c r="Q15" s="556"/>
      <c r="R15" s="556"/>
      <c r="S15" s="556"/>
      <c r="T15" s="558"/>
    </row>
    <row r="16" spans="1:20" ht="26.25" customHeight="1">
      <c r="A16" s="555" t="s">
        <v>861</v>
      </c>
      <c r="B16" s="556"/>
      <c r="C16" s="556"/>
      <c r="D16" s="557"/>
      <c r="E16" s="555" t="s">
        <v>1084</v>
      </c>
      <c r="F16" s="556"/>
      <c r="G16" s="556"/>
      <c r="H16" s="556"/>
      <c r="I16" s="556"/>
      <c r="J16" s="556"/>
      <c r="K16" s="556"/>
      <c r="L16" s="556"/>
      <c r="M16" s="556"/>
      <c r="N16" s="556"/>
      <c r="O16" s="556"/>
      <c r="P16" s="556"/>
      <c r="Q16" s="556"/>
      <c r="R16" s="556"/>
      <c r="S16" s="556"/>
      <c r="T16" s="558"/>
    </row>
    <row r="17" spans="1:20" ht="26.25" customHeight="1">
      <c r="A17" s="555" t="s">
        <v>862</v>
      </c>
      <c r="B17" s="556"/>
      <c r="C17" s="556"/>
      <c r="D17" s="557"/>
      <c r="E17" s="555"/>
      <c r="F17" s="556"/>
      <c r="G17" s="556"/>
      <c r="H17" s="556"/>
      <c r="I17" s="556"/>
      <c r="J17" s="556"/>
      <c r="K17" s="556"/>
      <c r="L17" s="556"/>
      <c r="M17" s="556"/>
      <c r="N17" s="556"/>
      <c r="O17" s="556"/>
      <c r="P17" s="556"/>
      <c r="Q17" s="556"/>
      <c r="R17" s="556"/>
      <c r="S17" s="556"/>
      <c r="T17" s="558"/>
    </row>
    <row r="18" spans="1:20" ht="26.25" customHeight="1">
      <c r="A18" s="555" t="s">
        <v>863</v>
      </c>
      <c r="B18" s="556"/>
      <c r="C18" s="556"/>
      <c r="D18" s="557"/>
      <c r="E18" s="555"/>
      <c r="F18" s="556"/>
      <c r="G18" s="556"/>
      <c r="H18" s="556"/>
      <c r="I18" s="556"/>
      <c r="J18" s="556"/>
      <c r="K18" s="556"/>
      <c r="L18" s="556"/>
      <c r="M18" s="556"/>
      <c r="N18" s="556"/>
      <c r="O18" s="556"/>
      <c r="P18" s="556"/>
      <c r="Q18" s="556"/>
      <c r="R18" s="556"/>
      <c r="S18" s="556"/>
      <c r="T18" s="558"/>
    </row>
    <row r="19" spans="1:20" ht="24.75" customHeight="1">
      <c r="A19" s="535" t="s">
        <v>1338</v>
      </c>
      <c r="B19" s="536"/>
      <c r="C19" s="536"/>
      <c r="D19" s="536"/>
      <c r="E19" s="310"/>
      <c r="F19" s="306"/>
      <c r="G19" s="306"/>
      <c r="H19" s="306"/>
      <c r="I19" s="306"/>
      <c r="J19" s="306"/>
      <c r="K19" s="306"/>
      <c r="L19" s="306"/>
      <c r="M19" s="306"/>
      <c r="N19" s="306"/>
      <c r="O19" s="306"/>
      <c r="P19" s="306"/>
      <c r="Q19" s="306"/>
      <c r="R19" s="306"/>
      <c r="S19" s="306"/>
      <c r="T19" s="307"/>
    </row>
    <row r="20" spans="1:20" ht="24.75" customHeight="1">
      <c r="A20" s="537"/>
      <c r="B20" s="538"/>
      <c r="C20" s="538"/>
      <c r="D20" s="538"/>
      <c r="E20" s="311"/>
      <c r="F20" s="308"/>
      <c r="G20" s="308"/>
      <c r="H20" s="308"/>
      <c r="I20" s="308"/>
      <c r="J20" s="308"/>
      <c r="K20" s="308"/>
      <c r="L20" s="308"/>
      <c r="M20" s="308"/>
      <c r="N20" s="308"/>
      <c r="O20" s="308"/>
      <c r="P20" s="308"/>
      <c r="Q20" s="308"/>
      <c r="R20" s="308"/>
      <c r="S20" s="308"/>
      <c r="T20" s="309"/>
    </row>
    <row r="21" spans="1:20" ht="24.75" customHeight="1">
      <c r="A21" s="537"/>
      <c r="B21" s="538"/>
      <c r="C21" s="538"/>
      <c r="D21" s="538"/>
      <c r="E21" s="311"/>
      <c r="F21" s="308"/>
      <c r="G21" s="308"/>
      <c r="H21" s="308"/>
      <c r="I21" s="308"/>
      <c r="J21" s="308"/>
      <c r="K21" s="308"/>
      <c r="L21" s="308"/>
      <c r="M21" s="308"/>
      <c r="N21" s="308"/>
      <c r="O21" s="308"/>
      <c r="P21" s="308"/>
      <c r="Q21" s="308"/>
      <c r="R21" s="308"/>
      <c r="S21" s="308"/>
      <c r="T21" s="309"/>
    </row>
    <row r="22" spans="1:20" ht="24.75" customHeight="1">
      <c r="A22" s="537"/>
      <c r="B22" s="538"/>
      <c r="C22" s="538"/>
      <c r="D22" s="538"/>
      <c r="E22" s="311"/>
      <c r="F22" s="308"/>
      <c r="G22" s="308"/>
      <c r="H22" s="308"/>
      <c r="I22" s="308"/>
      <c r="J22" s="308"/>
      <c r="K22" s="308"/>
      <c r="L22" s="308"/>
      <c r="M22" s="308"/>
      <c r="N22" s="308"/>
      <c r="O22" s="308"/>
      <c r="P22" s="308"/>
      <c r="Q22" s="308"/>
      <c r="R22" s="308"/>
      <c r="S22" s="308"/>
      <c r="T22" s="309"/>
    </row>
    <row r="23" spans="1:20" ht="24.75" customHeight="1">
      <c r="A23" s="537"/>
      <c r="B23" s="538"/>
      <c r="C23" s="538"/>
      <c r="D23" s="538"/>
      <c r="E23" s="311"/>
      <c r="F23" s="308"/>
      <c r="G23" s="308"/>
      <c r="H23" s="308"/>
      <c r="I23" s="308"/>
      <c r="J23" s="308"/>
      <c r="K23" s="308"/>
      <c r="L23" s="308"/>
      <c r="M23" s="308"/>
      <c r="N23" s="308"/>
      <c r="O23" s="308"/>
      <c r="P23" s="308"/>
      <c r="Q23" s="308"/>
      <c r="R23" s="308"/>
      <c r="S23" s="308"/>
      <c r="T23" s="309"/>
    </row>
    <row r="24" spans="1:20" ht="24.75" customHeight="1">
      <c r="A24" s="537"/>
      <c r="B24" s="538"/>
      <c r="C24" s="538"/>
      <c r="D24" s="538"/>
      <c r="E24" s="311"/>
      <c r="F24" s="308"/>
      <c r="G24" s="308"/>
      <c r="H24" s="308"/>
      <c r="I24" s="308"/>
      <c r="J24" s="308"/>
      <c r="K24" s="308"/>
      <c r="L24" s="308"/>
      <c r="M24" s="308"/>
      <c r="N24" s="308"/>
      <c r="O24" s="308"/>
      <c r="P24" s="308"/>
      <c r="Q24" s="308"/>
      <c r="R24" s="308"/>
      <c r="S24" s="308"/>
      <c r="T24" s="309"/>
    </row>
    <row r="25" spans="1:20" ht="24.75" customHeight="1">
      <c r="A25" s="539"/>
      <c r="B25" s="540"/>
      <c r="C25" s="540"/>
      <c r="D25" s="540"/>
      <c r="E25" s="312"/>
      <c r="F25" s="313"/>
      <c r="G25" s="313"/>
      <c r="H25" s="313"/>
      <c r="I25" s="313"/>
      <c r="J25" s="313"/>
      <c r="K25" s="313"/>
      <c r="L25" s="313"/>
      <c r="M25" s="313"/>
      <c r="N25" s="313"/>
      <c r="O25" s="313"/>
      <c r="P25" s="313"/>
      <c r="Q25" s="313"/>
      <c r="R25" s="313"/>
      <c r="S25" s="313"/>
      <c r="T25" s="314"/>
    </row>
    <row r="26" spans="1:20" ht="24.75" customHeight="1">
      <c r="A26" s="555" t="s">
        <v>946</v>
      </c>
      <c r="B26" s="556"/>
      <c r="C26" s="556"/>
      <c r="D26" s="557"/>
      <c r="E26" s="567"/>
      <c r="F26" s="568"/>
      <c r="G26" s="568"/>
      <c r="H26" s="568"/>
      <c r="I26" s="568"/>
      <c r="J26" s="568"/>
      <c r="K26" s="568"/>
      <c r="L26" s="568"/>
      <c r="M26" s="568"/>
      <c r="N26" s="568"/>
      <c r="O26" s="568"/>
      <c r="P26" s="568"/>
      <c r="Q26" s="568"/>
      <c r="R26" s="568"/>
      <c r="S26" s="568"/>
      <c r="T26" s="569"/>
    </row>
    <row r="27" spans="1:20" ht="31.5" customHeight="1">
      <c r="A27" s="305"/>
      <c r="B27" s="5"/>
      <c r="C27" s="5"/>
      <c r="D27" s="5"/>
      <c r="E27" s="559"/>
      <c r="F27" s="560"/>
      <c r="G27" s="560"/>
      <c r="H27" s="560"/>
      <c r="I27" s="560"/>
      <c r="J27" s="560"/>
      <c r="K27" s="560"/>
      <c r="L27" s="560"/>
      <c r="M27" s="560"/>
      <c r="N27" s="560"/>
      <c r="O27" s="560"/>
      <c r="P27" s="560"/>
      <c r="Q27" s="560"/>
      <c r="R27" s="560"/>
      <c r="S27" s="560"/>
      <c r="T27" s="561"/>
    </row>
    <row r="28" spans="1:20" ht="31.5" customHeight="1">
      <c r="A28" s="41"/>
      <c r="B28" s="42"/>
      <c r="C28" s="42"/>
      <c r="D28" s="42"/>
      <c r="E28" s="564"/>
      <c r="F28" s="565"/>
      <c r="G28" s="565"/>
      <c r="H28" s="565"/>
      <c r="I28" s="565"/>
      <c r="J28" s="565"/>
      <c r="K28" s="565"/>
      <c r="L28" s="565"/>
      <c r="M28" s="565"/>
      <c r="N28" s="565"/>
      <c r="O28" s="565"/>
      <c r="P28" s="565"/>
      <c r="Q28" s="565"/>
      <c r="R28" s="565"/>
      <c r="S28" s="565"/>
      <c r="T28" s="566"/>
    </row>
    <row r="29" spans="1:20" ht="31.5" customHeight="1">
      <c r="A29" s="574" t="s">
        <v>95</v>
      </c>
      <c r="B29" s="575"/>
      <c r="C29" s="575"/>
      <c r="D29" s="575"/>
      <c r="E29" s="564"/>
      <c r="F29" s="565"/>
      <c r="G29" s="565"/>
      <c r="H29" s="565"/>
      <c r="I29" s="565"/>
      <c r="J29" s="565"/>
      <c r="K29" s="565"/>
      <c r="L29" s="565"/>
      <c r="M29" s="565"/>
      <c r="N29" s="565"/>
      <c r="O29" s="565"/>
      <c r="P29" s="565"/>
      <c r="Q29" s="565"/>
      <c r="R29" s="565"/>
      <c r="S29" s="565"/>
      <c r="T29" s="566"/>
    </row>
    <row r="30" spans="1:20" ht="31.5" customHeight="1">
      <c r="A30" s="41"/>
      <c r="B30" s="42"/>
      <c r="C30" s="42"/>
      <c r="D30" s="42"/>
      <c r="E30" s="564"/>
      <c r="F30" s="565"/>
      <c r="G30" s="565"/>
      <c r="H30" s="565"/>
      <c r="I30" s="565"/>
      <c r="J30" s="565"/>
      <c r="K30" s="565"/>
      <c r="L30" s="565"/>
      <c r="M30" s="565"/>
      <c r="N30" s="565"/>
      <c r="O30" s="565"/>
      <c r="P30" s="565"/>
      <c r="Q30" s="565"/>
      <c r="R30" s="565"/>
      <c r="S30" s="565"/>
      <c r="T30" s="566"/>
    </row>
    <row r="31" spans="1:20" ht="31.5" customHeight="1">
      <c r="A31" s="562" t="s">
        <v>96</v>
      </c>
      <c r="B31" s="563"/>
      <c r="C31" s="563"/>
      <c r="D31" s="563"/>
      <c r="E31" s="564"/>
      <c r="F31" s="565"/>
      <c r="G31" s="565"/>
      <c r="H31" s="565"/>
      <c r="I31" s="565"/>
      <c r="J31" s="565"/>
      <c r="K31" s="565"/>
      <c r="L31" s="565"/>
      <c r="M31" s="565"/>
      <c r="N31" s="565"/>
      <c r="O31" s="565"/>
      <c r="P31" s="565"/>
      <c r="Q31" s="565"/>
      <c r="R31" s="565"/>
      <c r="S31" s="565"/>
      <c r="T31" s="566"/>
    </row>
    <row r="32" spans="1:20" ht="31.5" customHeight="1">
      <c r="A32" s="41"/>
      <c r="B32" s="42"/>
      <c r="C32" s="42"/>
      <c r="D32" s="42"/>
      <c r="E32" s="564"/>
      <c r="F32" s="565"/>
      <c r="G32" s="565"/>
      <c r="H32" s="565"/>
      <c r="I32" s="565"/>
      <c r="J32" s="565"/>
      <c r="K32" s="565"/>
      <c r="L32" s="565"/>
      <c r="M32" s="565"/>
      <c r="N32" s="565"/>
      <c r="O32" s="565"/>
      <c r="P32" s="565"/>
      <c r="Q32" s="565"/>
      <c r="R32" s="565"/>
      <c r="S32" s="565"/>
      <c r="T32" s="566"/>
    </row>
    <row r="33" spans="1:20" ht="31.5" customHeight="1">
      <c r="A33" s="41"/>
      <c r="B33" s="42"/>
      <c r="C33" s="42"/>
      <c r="D33" s="42"/>
      <c r="E33" s="564"/>
      <c r="F33" s="565"/>
      <c r="G33" s="565"/>
      <c r="H33" s="565"/>
      <c r="I33" s="565"/>
      <c r="J33" s="565"/>
      <c r="K33" s="565"/>
      <c r="L33" s="565"/>
      <c r="M33" s="565"/>
      <c r="N33" s="565"/>
      <c r="O33" s="565"/>
      <c r="P33" s="565"/>
      <c r="Q33" s="565"/>
      <c r="R33" s="565"/>
      <c r="S33" s="565"/>
      <c r="T33" s="566"/>
    </row>
    <row r="34" spans="1:20" ht="18" customHeight="1">
      <c r="A34" s="41"/>
      <c r="B34" s="42"/>
      <c r="C34" s="42"/>
      <c r="D34" s="42"/>
      <c r="E34" s="564"/>
      <c r="F34" s="565"/>
      <c r="G34" s="565"/>
      <c r="H34" s="565"/>
      <c r="I34" s="565"/>
      <c r="J34" s="565"/>
      <c r="K34" s="565"/>
      <c r="L34" s="565"/>
      <c r="M34" s="565"/>
      <c r="N34" s="565"/>
      <c r="O34" s="565"/>
      <c r="P34" s="565"/>
      <c r="Q34" s="565"/>
      <c r="R34" s="565"/>
      <c r="S34" s="565"/>
      <c r="T34" s="566"/>
    </row>
    <row r="35" spans="1:20" ht="12.75" customHeight="1">
      <c r="A35" s="304"/>
      <c r="B35" s="303"/>
      <c r="C35" s="303"/>
      <c r="D35" s="303"/>
      <c r="E35" s="570"/>
      <c r="F35" s="571"/>
      <c r="G35" s="571"/>
      <c r="H35" s="571"/>
      <c r="I35" s="571"/>
      <c r="J35" s="571"/>
      <c r="K35" s="571"/>
      <c r="L35" s="571"/>
      <c r="M35" s="571"/>
      <c r="N35" s="571"/>
      <c r="O35" s="571"/>
      <c r="P35" s="571"/>
      <c r="Q35" s="571"/>
      <c r="R35" s="571"/>
      <c r="S35" s="571"/>
      <c r="T35" s="572"/>
    </row>
    <row r="36" spans="1:20" ht="24.75" customHeight="1">
      <c r="A36" s="573" t="s">
        <v>978</v>
      </c>
      <c r="B36" s="573"/>
      <c r="C36" s="573"/>
      <c r="D36" s="573"/>
      <c r="E36" s="573"/>
      <c r="F36" s="573"/>
      <c r="G36" s="573"/>
      <c r="H36" s="573"/>
      <c r="I36" s="573"/>
      <c r="J36" s="573"/>
      <c r="K36" s="573"/>
      <c r="L36" s="573"/>
      <c r="M36" s="573"/>
      <c r="N36" s="573"/>
      <c r="O36" s="573"/>
      <c r="P36" s="573"/>
      <c r="Q36" s="573"/>
      <c r="R36" s="573"/>
      <c r="S36" s="573"/>
      <c r="T36" s="573"/>
    </row>
    <row r="37" spans="1:20" ht="24.75" customHeight="1">
      <c r="A37" s="39"/>
      <c r="B37" s="39"/>
      <c r="C37" s="39"/>
      <c r="D37" s="39"/>
      <c r="E37" s="33"/>
      <c r="F37" s="33"/>
      <c r="G37" s="33"/>
      <c r="H37" s="33"/>
      <c r="I37" s="33"/>
      <c r="J37" s="33"/>
      <c r="K37" s="33"/>
      <c r="L37" s="33"/>
      <c r="M37" s="33"/>
      <c r="N37" s="33"/>
      <c r="O37" s="33"/>
      <c r="P37" s="33"/>
      <c r="Q37" s="33"/>
      <c r="R37" s="33"/>
      <c r="S37" s="33"/>
      <c r="T37" s="33"/>
    </row>
    <row r="38" spans="8:16" ht="25.5" customHeight="1">
      <c r="H38" s="361"/>
      <c r="I38" s="439" t="s">
        <v>41</v>
      </c>
      <c r="J38" s="439"/>
      <c r="K38" s="439"/>
      <c r="L38" s="439"/>
      <c r="M38" s="439"/>
      <c r="N38" s="361"/>
      <c r="O38" s="361"/>
      <c r="P38" s="361"/>
    </row>
    <row r="39" ht="25.5" customHeight="1"/>
  </sheetData>
  <sheetProtection/>
  <mergeCells count="38">
    <mergeCell ref="E34:T35"/>
    <mergeCell ref="A36:T36"/>
    <mergeCell ref="A29:D29"/>
    <mergeCell ref="E32:T32"/>
    <mergeCell ref="E33:T33"/>
    <mergeCell ref="A18:D18"/>
    <mergeCell ref="E18:T18"/>
    <mergeCell ref="E27:T27"/>
    <mergeCell ref="A26:D26"/>
    <mergeCell ref="A31:D31"/>
    <mergeCell ref="E30:T30"/>
    <mergeCell ref="E31:T31"/>
    <mergeCell ref="E26:T26"/>
    <mergeCell ref="E28:T28"/>
    <mergeCell ref="E29:T29"/>
    <mergeCell ref="A16:D16"/>
    <mergeCell ref="E16:T16"/>
    <mergeCell ref="A15:D15"/>
    <mergeCell ref="E15:T15"/>
    <mergeCell ref="A17:D17"/>
    <mergeCell ref="E17:T17"/>
    <mergeCell ref="M13:N13"/>
    <mergeCell ref="O12:S13"/>
    <mergeCell ref="T12:T13"/>
    <mergeCell ref="A10:C10"/>
    <mergeCell ref="M11:N11"/>
    <mergeCell ref="M12:N12"/>
    <mergeCell ref="D10:I10"/>
    <mergeCell ref="I38:M38"/>
    <mergeCell ref="N1:O2"/>
    <mergeCell ref="P1:T2"/>
    <mergeCell ref="A5:T6"/>
    <mergeCell ref="A19:D25"/>
    <mergeCell ref="O11:T11"/>
    <mergeCell ref="A8:C8"/>
    <mergeCell ref="D8:J8"/>
    <mergeCell ref="A1:E1"/>
    <mergeCell ref="N3:T3"/>
  </mergeCells>
  <hyperlinks>
    <hyperlink ref="I38" location="書類早見表!A1" display="書類早見表へジャンプ"/>
  </hyperlinks>
  <printOptions/>
  <pageMargins left="0.7086614173228347" right="0.5905511811023623" top="0.7874015748031497" bottom="0.5511811023622047"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indexed="51"/>
  </sheetPr>
  <dimension ref="A1:AH108"/>
  <sheetViews>
    <sheetView zoomScalePageLayoutView="0" workbookViewId="0" topLeftCell="A85">
      <selection activeCell="M108" sqref="M108:U108"/>
    </sheetView>
  </sheetViews>
  <sheetFormatPr defaultColWidth="2.375" defaultRowHeight="15" customHeight="1"/>
  <cols>
    <col min="1" max="2" width="2.375" style="148" customWidth="1"/>
    <col min="3" max="3" width="4.625" style="148" customWidth="1"/>
    <col min="4" max="5" width="2.375" style="148" customWidth="1"/>
    <col min="6" max="6" width="2.25390625" style="148" customWidth="1"/>
    <col min="7" max="7" width="2.375" style="148" hidden="1" customWidth="1"/>
    <col min="8" max="24" width="2.375" style="148" customWidth="1"/>
    <col min="25" max="25" width="4.625" style="148" customWidth="1"/>
    <col min="26" max="33" width="2.375" style="148" customWidth="1"/>
    <col min="34" max="34" width="6.875" style="148" customWidth="1"/>
    <col min="35" max="16384" width="2.375" style="148" customWidth="1"/>
  </cols>
  <sheetData>
    <row r="1" spans="5:28" ht="15" customHeight="1">
      <c r="E1" s="598" t="s">
        <v>671</v>
      </c>
      <c r="F1" s="598"/>
      <c r="G1" s="598"/>
      <c r="H1" s="598"/>
      <c r="I1" s="598"/>
      <c r="J1" s="598"/>
      <c r="K1" s="598"/>
      <c r="L1" s="598"/>
      <c r="M1" s="598"/>
      <c r="N1" s="598"/>
      <c r="O1" s="598"/>
      <c r="P1" s="598"/>
      <c r="Q1" s="598"/>
      <c r="R1" s="598"/>
      <c r="S1" s="598"/>
      <c r="T1" s="598"/>
      <c r="U1" s="598"/>
      <c r="V1" s="598"/>
      <c r="W1" s="598"/>
      <c r="X1" s="598"/>
      <c r="Y1" s="598"/>
      <c r="Z1" s="598"/>
      <c r="AA1" s="598"/>
      <c r="AB1" s="598"/>
    </row>
    <row r="2" spans="5:28" ht="15" customHeight="1">
      <c r="E2" s="599"/>
      <c r="F2" s="599"/>
      <c r="G2" s="599"/>
      <c r="H2" s="599"/>
      <c r="I2" s="599"/>
      <c r="J2" s="599"/>
      <c r="K2" s="599"/>
      <c r="L2" s="599"/>
      <c r="M2" s="599"/>
      <c r="N2" s="599"/>
      <c r="O2" s="599"/>
      <c r="P2" s="599"/>
      <c r="Q2" s="599"/>
      <c r="R2" s="599"/>
      <c r="S2" s="599"/>
      <c r="T2" s="599"/>
      <c r="U2" s="599"/>
      <c r="V2" s="599"/>
      <c r="W2" s="599"/>
      <c r="X2" s="599"/>
      <c r="Y2" s="599"/>
      <c r="Z2" s="599"/>
      <c r="AA2" s="599"/>
      <c r="AB2" s="599"/>
    </row>
    <row r="4" spans="1:34" ht="15" customHeight="1">
      <c r="A4" s="600" t="s">
        <v>672</v>
      </c>
      <c r="B4" s="601"/>
      <c r="C4" s="601"/>
      <c r="D4" s="602"/>
      <c r="E4" s="606" t="str">
        <f>'基礎情報入力'!$E$10</f>
        <v>浜坂建設株式会社</v>
      </c>
      <c r="F4" s="601"/>
      <c r="G4" s="601"/>
      <c r="H4" s="601"/>
      <c r="I4" s="601"/>
      <c r="J4" s="601"/>
      <c r="K4" s="601"/>
      <c r="L4" s="601"/>
      <c r="M4" s="601"/>
      <c r="N4" s="601"/>
      <c r="O4" s="601"/>
      <c r="P4" s="601"/>
      <c r="Q4" s="608" t="s">
        <v>673</v>
      </c>
      <c r="R4" s="601"/>
      <c r="S4" s="601"/>
      <c r="T4" s="602"/>
      <c r="U4" s="606" t="str">
        <f>'基礎情報入力'!$B$4</f>
        <v>但馬道路改良工事</v>
      </c>
      <c r="V4" s="601"/>
      <c r="W4" s="601"/>
      <c r="X4" s="601"/>
      <c r="Y4" s="601"/>
      <c r="Z4" s="601"/>
      <c r="AA4" s="601"/>
      <c r="AB4" s="601"/>
      <c r="AC4" s="601"/>
      <c r="AD4" s="601"/>
      <c r="AE4" s="601"/>
      <c r="AF4" s="601"/>
      <c r="AG4" s="601"/>
      <c r="AH4" s="609"/>
    </row>
    <row r="5" spans="1:34" ht="15" customHeight="1">
      <c r="A5" s="603"/>
      <c r="B5" s="604"/>
      <c r="C5" s="604"/>
      <c r="D5" s="605"/>
      <c r="E5" s="607"/>
      <c r="F5" s="604"/>
      <c r="G5" s="604"/>
      <c r="H5" s="604"/>
      <c r="I5" s="604"/>
      <c r="J5" s="604"/>
      <c r="K5" s="604"/>
      <c r="L5" s="604"/>
      <c r="M5" s="604"/>
      <c r="N5" s="604"/>
      <c r="O5" s="604"/>
      <c r="P5" s="604"/>
      <c r="Q5" s="607"/>
      <c r="R5" s="604"/>
      <c r="S5" s="604"/>
      <c r="T5" s="605"/>
      <c r="U5" s="607"/>
      <c r="V5" s="604"/>
      <c r="W5" s="604"/>
      <c r="X5" s="604"/>
      <c r="Y5" s="604"/>
      <c r="Z5" s="604"/>
      <c r="AA5" s="604"/>
      <c r="AB5" s="604"/>
      <c r="AC5" s="604"/>
      <c r="AD5" s="604"/>
      <c r="AE5" s="604"/>
      <c r="AF5" s="604"/>
      <c r="AG5" s="604"/>
      <c r="AH5" s="610"/>
    </row>
    <row r="6" spans="1:34" ht="15" customHeight="1">
      <c r="A6" s="611" t="s">
        <v>674</v>
      </c>
      <c r="B6" s="612"/>
      <c r="C6" s="612"/>
      <c r="D6" s="612"/>
      <c r="E6" s="612"/>
      <c r="F6" s="612"/>
      <c r="G6" s="612"/>
      <c r="H6" s="612"/>
      <c r="I6" s="612"/>
      <c r="J6" s="612"/>
      <c r="K6" s="612"/>
      <c r="L6" s="612"/>
      <c r="M6" s="612"/>
      <c r="N6" s="612"/>
      <c r="O6" s="612"/>
      <c r="P6" s="612"/>
      <c r="Q6" s="612"/>
      <c r="R6" s="612"/>
      <c r="S6" s="612"/>
      <c r="T6" s="612"/>
      <c r="U6" s="612"/>
      <c r="V6" s="612"/>
      <c r="W6" s="612"/>
      <c r="X6" s="612"/>
      <c r="Y6" s="612"/>
      <c r="Z6" s="612"/>
      <c r="AA6" s="613" t="s">
        <v>675</v>
      </c>
      <c r="AB6" s="614"/>
      <c r="AC6" s="614"/>
      <c r="AD6" s="614"/>
      <c r="AE6" s="614"/>
      <c r="AF6" s="614"/>
      <c r="AG6" s="614"/>
      <c r="AH6" s="615"/>
    </row>
    <row r="7" spans="1:34" ht="15" customHeight="1">
      <c r="A7" s="616"/>
      <c r="B7" s="617"/>
      <c r="C7" s="617"/>
      <c r="D7" s="617"/>
      <c r="E7" s="617"/>
      <c r="F7" s="617"/>
      <c r="G7" s="617"/>
      <c r="H7" s="617"/>
      <c r="I7" s="617"/>
      <c r="J7" s="617"/>
      <c r="K7" s="617"/>
      <c r="L7" s="617"/>
      <c r="M7" s="617"/>
      <c r="N7" s="617"/>
      <c r="O7" s="617"/>
      <c r="P7" s="617"/>
      <c r="Q7" s="617"/>
      <c r="R7" s="617"/>
      <c r="S7" s="617"/>
      <c r="T7" s="617"/>
      <c r="U7" s="617"/>
      <c r="V7" s="617"/>
      <c r="W7" s="617"/>
      <c r="X7" s="617"/>
      <c r="Y7" s="617"/>
      <c r="Z7" s="618"/>
      <c r="AA7" s="622"/>
      <c r="AB7" s="623"/>
      <c r="AC7" s="623"/>
      <c r="AD7" s="623"/>
      <c r="AE7" s="623"/>
      <c r="AF7" s="623"/>
      <c r="AG7" s="623"/>
      <c r="AH7" s="624"/>
    </row>
    <row r="8" spans="1:34" ht="15" customHeight="1">
      <c r="A8" s="616"/>
      <c r="B8" s="617"/>
      <c r="C8" s="617"/>
      <c r="D8" s="617"/>
      <c r="E8" s="617"/>
      <c r="F8" s="617"/>
      <c r="G8" s="617"/>
      <c r="H8" s="617"/>
      <c r="I8" s="617"/>
      <c r="J8" s="617"/>
      <c r="K8" s="617"/>
      <c r="L8" s="617"/>
      <c r="M8" s="617"/>
      <c r="N8" s="617"/>
      <c r="O8" s="617"/>
      <c r="P8" s="617"/>
      <c r="Q8" s="617"/>
      <c r="R8" s="617"/>
      <c r="S8" s="617"/>
      <c r="T8" s="617"/>
      <c r="U8" s="617"/>
      <c r="V8" s="617"/>
      <c r="W8" s="617"/>
      <c r="X8" s="617"/>
      <c r="Y8" s="617"/>
      <c r="Z8" s="618"/>
      <c r="AA8" s="625"/>
      <c r="AB8" s="617"/>
      <c r="AC8" s="617"/>
      <c r="AD8" s="617"/>
      <c r="AE8" s="617"/>
      <c r="AF8" s="617"/>
      <c r="AG8" s="617"/>
      <c r="AH8" s="626"/>
    </row>
    <row r="9" spans="1:34" ht="15" customHeight="1">
      <c r="A9" s="616"/>
      <c r="B9" s="617"/>
      <c r="C9" s="617"/>
      <c r="D9" s="617"/>
      <c r="E9" s="617"/>
      <c r="F9" s="617"/>
      <c r="G9" s="617"/>
      <c r="H9" s="617"/>
      <c r="I9" s="617"/>
      <c r="J9" s="617"/>
      <c r="K9" s="617"/>
      <c r="L9" s="617"/>
      <c r="M9" s="617"/>
      <c r="N9" s="617"/>
      <c r="O9" s="617"/>
      <c r="P9" s="617"/>
      <c r="Q9" s="617"/>
      <c r="R9" s="617"/>
      <c r="S9" s="617"/>
      <c r="T9" s="617"/>
      <c r="U9" s="617"/>
      <c r="V9" s="617"/>
      <c r="W9" s="617"/>
      <c r="X9" s="617"/>
      <c r="Y9" s="617"/>
      <c r="Z9" s="618"/>
      <c r="AA9" s="625"/>
      <c r="AB9" s="617"/>
      <c r="AC9" s="617"/>
      <c r="AD9" s="617"/>
      <c r="AE9" s="617"/>
      <c r="AF9" s="617"/>
      <c r="AG9" s="617"/>
      <c r="AH9" s="626"/>
    </row>
    <row r="10" spans="1:34" ht="15" customHeight="1">
      <c r="A10" s="616"/>
      <c r="B10" s="617"/>
      <c r="C10" s="617"/>
      <c r="D10" s="617"/>
      <c r="E10" s="617"/>
      <c r="F10" s="617"/>
      <c r="G10" s="617"/>
      <c r="H10" s="617"/>
      <c r="I10" s="617"/>
      <c r="J10" s="617"/>
      <c r="K10" s="617"/>
      <c r="L10" s="617"/>
      <c r="M10" s="617"/>
      <c r="N10" s="617"/>
      <c r="O10" s="617"/>
      <c r="P10" s="617"/>
      <c r="Q10" s="617"/>
      <c r="R10" s="617"/>
      <c r="S10" s="617"/>
      <c r="T10" s="617"/>
      <c r="U10" s="617"/>
      <c r="V10" s="617"/>
      <c r="W10" s="617"/>
      <c r="X10" s="617"/>
      <c r="Y10" s="617"/>
      <c r="Z10" s="618"/>
      <c r="AA10" s="625"/>
      <c r="AB10" s="617"/>
      <c r="AC10" s="617"/>
      <c r="AD10" s="617"/>
      <c r="AE10" s="617"/>
      <c r="AF10" s="617"/>
      <c r="AG10" s="617"/>
      <c r="AH10" s="626"/>
    </row>
    <row r="11" spans="1:34" ht="15" customHeight="1">
      <c r="A11" s="619"/>
      <c r="B11" s="620"/>
      <c r="C11" s="620"/>
      <c r="D11" s="620"/>
      <c r="E11" s="620"/>
      <c r="F11" s="620"/>
      <c r="G11" s="620"/>
      <c r="H11" s="620"/>
      <c r="I11" s="620"/>
      <c r="J11" s="620"/>
      <c r="K11" s="620"/>
      <c r="L11" s="620"/>
      <c r="M11" s="620"/>
      <c r="N11" s="620"/>
      <c r="O11" s="620"/>
      <c r="P11" s="620"/>
      <c r="Q11" s="620"/>
      <c r="R11" s="620"/>
      <c r="S11" s="620"/>
      <c r="T11" s="620"/>
      <c r="U11" s="620"/>
      <c r="V11" s="620"/>
      <c r="W11" s="620"/>
      <c r="X11" s="620"/>
      <c r="Y11" s="620"/>
      <c r="Z11" s="621"/>
      <c r="AA11" s="627"/>
      <c r="AB11" s="620"/>
      <c r="AC11" s="620"/>
      <c r="AD11" s="620"/>
      <c r="AE11" s="620"/>
      <c r="AF11" s="620"/>
      <c r="AG11" s="620"/>
      <c r="AH11" s="628"/>
    </row>
    <row r="12" spans="1:34" ht="15" customHeight="1">
      <c r="A12" s="600" t="s">
        <v>676</v>
      </c>
      <c r="B12" s="601"/>
      <c r="C12" s="601"/>
      <c r="D12" s="601"/>
      <c r="E12" s="602"/>
      <c r="F12" s="576"/>
      <c r="G12" s="577"/>
      <c r="H12" s="577"/>
      <c r="I12" s="577"/>
      <c r="J12" s="577"/>
      <c r="K12" s="577"/>
      <c r="L12" s="577"/>
      <c r="M12" s="577"/>
      <c r="N12" s="577"/>
      <c r="O12" s="578"/>
      <c r="P12" s="585" t="s">
        <v>677</v>
      </c>
      <c r="Q12" s="586"/>
      <c r="R12" s="586"/>
      <c r="S12" s="586"/>
      <c r="T12" s="586"/>
      <c r="U12" s="586"/>
      <c r="V12" s="586"/>
      <c r="W12" s="586"/>
      <c r="X12" s="586"/>
      <c r="Y12" s="586"/>
      <c r="Z12" s="586"/>
      <c r="AA12" s="586"/>
      <c r="AB12" s="586"/>
      <c r="AC12" s="586"/>
      <c r="AD12" s="586"/>
      <c r="AE12" s="586"/>
      <c r="AF12" s="586"/>
      <c r="AG12" s="586"/>
      <c r="AH12" s="593"/>
    </row>
    <row r="13" spans="1:34" ht="15" customHeight="1">
      <c r="A13" s="629"/>
      <c r="B13" s="630"/>
      <c r="C13" s="630"/>
      <c r="D13" s="630"/>
      <c r="E13" s="631"/>
      <c r="F13" s="579"/>
      <c r="G13" s="580"/>
      <c r="H13" s="580"/>
      <c r="I13" s="580"/>
      <c r="J13" s="580"/>
      <c r="K13" s="580"/>
      <c r="L13" s="580"/>
      <c r="M13" s="580"/>
      <c r="N13" s="580"/>
      <c r="O13" s="581"/>
      <c r="P13" s="587"/>
      <c r="Q13" s="588"/>
      <c r="R13" s="588"/>
      <c r="S13" s="588"/>
      <c r="T13" s="588"/>
      <c r="U13" s="588"/>
      <c r="V13" s="588"/>
      <c r="W13" s="588"/>
      <c r="X13" s="588"/>
      <c r="Y13" s="588"/>
      <c r="Z13" s="588"/>
      <c r="AA13" s="588"/>
      <c r="AB13" s="588"/>
      <c r="AC13" s="588"/>
      <c r="AD13" s="588"/>
      <c r="AE13" s="588"/>
      <c r="AF13" s="588"/>
      <c r="AG13" s="588"/>
      <c r="AH13" s="589"/>
    </row>
    <row r="14" spans="1:34" ht="15" customHeight="1">
      <c r="A14" s="603"/>
      <c r="B14" s="604"/>
      <c r="C14" s="604"/>
      <c r="D14" s="604"/>
      <c r="E14" s="605"/>
      <c r="F14" s="579"/>
      <c r="G14" s="580"/>
      <c r="H14" s="580"/>
      <c r="I14" s="580"/>
      <c r="J14" s="580"/>
      <c r="K14" s="580"/>
      <c r="L14" s="580"/>
      <c r="M14" s="580"/>
      <c r="N14" s="580"/>
      <c r="O14" s="581"/>
      <c r="P14" s="587"/>
      <c r="Q14" s="588"/>
      <c r="R14" s="588"/>
      <c r="S14" s="588"/>
      <c r="T14" s="588"/>
      <c r="U14" s="588"/>
      <c r="V14" s="588"/>
      <c r="W14" s="588"/>
      <c r="X14" s="588"/>
      <c r="Y14" s="588"/>
      <c r="Z14" s="588"/>
      <c r="AA14" s="588"/>
      <c r="AB14" s="588"/>
      <c r="AC14" s="588"/>
      <c r="AD14" s="588"/>
      <c r="AE14" s="588"/>
      <c r="AF14" s="588"/>
      <c r="AG14" s="588"/>
      <c r="AH14" s="589"/>
    </row>
    <row r="15" spans="1:34" ht="15" customHeight="1">
      <c r="A15" s="632" t="s">
        <v>678</v>
      </c>
      <c r="B15" s="633"/>
      <c r="C15" s="633"/>
      <c r="D15" s="633"/>
      <c r="E15" s="634"/>
      <c r="F15" s="579"/>
      <c r="G15" s="580"/>
      <c r="H15" s="580"/>
      <c r="I15" s="580"/>
      <c r="J15" s="580"/>
      <c r="K15" s="580"/>
      <c r="L15" s="580"/>
      <c r="M15" s="580"/>
      <c r="N15" s="580"/>
      <c r="O15" s="581"/>
      <c r="P15" s="587"/>
      <c r="Q15" s="588"/>
      <c r="R15" s="588"/>
      <c r="S15" s="588"/>
      <c r="T15" s="588"/>
      <c r="U15" s="588"/>
      <c r="V15" s="588"/>
      <c r="W15" s="588"/>
      <c r="X15" s="588"/>
      <c r="Y15" s="588"/>
      <c r="Z15" s="588"/>
      <c r="AA15" s="588"/>
      <c r="AB15" s="588"/>
      <c r="AC15" s="588"/>
      <c r="AD15" s="588"/>
      <c r="AE15" s="588"/>
      <c r="AF15" s="588"/>
      <c r="AG15" s="588"/>
      <c r="AH15" s="589"/>
    </row>
    <row r="16" spans="1:34" ht="15" customHeight="1">
      <c r="A16" s="629"/>
      <c r="B16" s="630"/>
      <c r="C16" s="630"/>
      <c r="D16" s="630"/>
      <c r="E16" s="631"/>
      <c r="F16" s="579"/>
      <c r="G16" s="580"/>
      <c r="H16" s="580"/>
      <c r="I16" s="580"/>
      <c r="J16" s="580"/>
      <c r="K16" s="580"/>
      <c r="L16" s="580"/>
      <c r="M16" s="580"/>
      <c r="N16" s="580"/>
      <c r="O16" s="581"/>
      <c r="P16" s="587"/>
      <c r="Q16" s="588"/>
      <c r="R16" s="588"/>
      <c r="S16" s="588"/>
      <c r="T16" s="588"/>
      <c r="U16" s="588"/>
      <c r="V16" s="588"/>
      <c r="W16" s="588"/>
      <c r="X16" s="588"/>
      <c r="Y16" s="588"/>
      <c r="Z16" s="588"/>
      <c r="AA16" s="588"/>
      <c r="AB16" s="588"/>
      <c r="AC16" s="588"/>
      <c r="AD16" s="588"/>
      <c r="AE16" s="588"/>
      <c r="AF16" s="588"/>
      <c r="AG16" s="588"/>
      <c r="AH16" s="589"/>
    </row>
    <row r="17" spans="1:34" ht="15" customHeight="1">
      <c r="A17" s="603"/>
      <c r="B17" s="604"/>
      <c r="C17" s="604"/>
      <c r="D17" s="604"/>
      <c r="E17" s="605"/>
      <c r="F17" s="579"/>
      <c r="G17" s="580"/>
      <c r="H17" s="580"/>
      <c r="I17" s="580"/>
      <c r="J17" s="580"/>
      <c r="K17" s="580"/>
      <c r="L17" s="580"/>
      <c r="M17" s="580"/>
      <c r="N17" s="580"/>
      <c r="O17" s="581"/>
      <c r="P17" s="587"/>
      <c r="Q17" s="588"/>
      <c r="R17" s="588"/>
      <c r="S17" s="588"/>
      <c r="T17" s="588"/>
      <c r="U17" s="588"/>
      <c r="V17" s="588"/>
      <c r="W17" s="588"/>
      <c r="X17" s="588"/>
      <c r="Y17" s="588"/>
      <c r="Z17" s="588"/>
      <c r="AA17" s="588"/>
      <c r="AB17" s="588"/>
      <c r="AC17" s="588"/>
      <c r="AD17" s="588"/>
      <c r="AE17" s="588"/>
      <c r="AF17" s="588"/>
      <c r="AG17" s="588"/>
      <c r="AH17" s="589"/>
    </row>
    <row r="18" spans="1:34" ht="15" customHeight="1">
      <c r="A18" s="632" t="s">
        <v>679</v>
      </c>
      <c r="B18" s="633"/>
      <c r="C18" s="633"/>
      <c r="D18" s="633"/>
      <c r="E18" s="634"/>
      <c r="F18" s="579"/>
      <c r="G18" s="580"/>
      <c r="H18" s="580"/>
      <c r="I18" s="580"/>
      <c r="J18" s="580"/>
      <c r="K18" s="580"/>
      <c r="L18" s="580"/>
      <c r="M18" s="580"/>
      <c r="N18" s="580"/>
      <c r="O18" s="581"/>
      <c r="P18" s="587"/>
      <c r="Q18" s="588"/>
      <c r="R18" s="588"/>
      <c r="S18" s="588"/>
      <c r="T18" s="588"/>
      <c r="U18" s="588"/>
      <c r="V18" s="588"/>
      <c r="W18" s="588"/>
      <c r="X18" s="588"/>
      <c r="Y18" s="588"/>
      <c r="Z18" s="588"/>
      <c r="AA18" s="588"/>
      <c r="AB18" s="588"/>
      <c r="AC18" s="588"/>
      <c r="AD18" s="588"/>
      <c r="AE18" s="588"/>
      <c r="AF18" s="588"/>
      <c r="AG18" s="588"/>
      <c r="AH18" s="589"/>
    </row>
    <row r="19" spans="1:34" ht="15" customHeight="1">
      <c r="A19" s="629"/>
      <c r="B19" s="630"/>
      <c r="C19" s="630"/>
      <c r="D19" s="630"/>
      <c r="E19" s="631"/>
      <c r="F19" s="579"/>
      <c r="G19" s="580"/>
      <c r="H19" s="580"/>
      <c r="I19" s="580"/>
      <c r="J19" s="580"/>
      <c r="K19" s="580"/>
      <c r="L19" s="580"/>
      <c r="M19" s="580"/>
      <c r="N19" s="580"/>
      <c r="O19" s="581"/>
      <c r="P19" s="587"/>
      <c r="Q19" s="588"/>
      <c r="R19" s="588"/>
      <c r="S19" s="588"/>
      <c r="T19" s="588"/>
      <c r="U19" s="588"/>
      <c r="V19" s="588"/>
      <c r="W19" s="588"/>
      <c r="X19" s="588"/>
      <c r="Y19" s="588"/>
      <c r="Z19" s="588"/>
      <c r="AA19" s="588"/>
      <c r="AB19" s="588"/>
      <c r="AC19" s="588"/>
      <c r="AD19" s="588"/>
      <c r="AE19" s="588"/>
      <c r="AF19" s="588"/>
      <c r="AG19" s="588"/>
      <c r="AH19" s="589"/>
    </row>
    <row r="20" spans="1:34" ht="15" customHeight="1">
      <c r="A20" s="635"/>
      <c r="B20" s="636"/>
      <c r="C20" s="636"/>
      <c r="D20" s="636"/>
      <c r="E20" s="637"/>
      <c r="F20" s="582"/>
      <c r="G20" s="583"/>
      <c r="H20" s="583"/>
      <c r="I20" s="583"/>
      <c r="J20" s="583"/>
      <c r="K20" s="583"/>
      <c r="L20" s="583"/>
      <c r="M20" s="583"/>
      <c r="N20" s="583"/>
      <c r="O20" s="584"/>
      <c r="P20" s="590"/>
      <c r="Q20" s="591"/>
      <c r="R20" s="591"/>
      <c r="S20" s="591"/>
      <c r="T20" s="591"/>
      <c r="U20" s="591"/>
      <c r="V20" s="591"/>
      <c r="W20" s="591"/>
      <c r="X20" s="591"/>
      <c r="Y20" s="591"/>
      <c r="Z20" s="591"/>
      <c r="AA20" s="591"/>
      <c r="AB20" s="591"/>
      <c r="AC20" s="591"/>
      <c r="AD20" s="591"/>
      <c r="AE20" s="591"/>
      <c r="AF20" s="591"/>
      <c r="AG20" s="591"/>
      <c r="AH20" s="592"/>
    </row>
    <row r="22" spans="1:34" ht="15" customHeight="1">
      <c r="A22" s="638" t="s">
        <v>680</v>
      </c>
      <c r="B22" s="595"/>
      <c r="C22" s="597"/>
      <c r="D22" s="594" t="s">
        <v>681</v>
      </c>
      <c r="E22" s="595"/>
      <c r="F22" s="595"/>
      <c r="G22" s="595"/>
      <c r="H22" s="595"/>
      <c r="I22" s="595"/>
      <c r="J22" s="595"/>
      <c r="K22" s="595"/>
      <c r="L22" s="595"/>
      <c r="M22" s="594" t="s">
        <v>682</v>
      </c>
      <c r="N22" s="595"/>
      <c r="O22" s="595"/>
      <c r="P22" s="595"/>
      <c r="Q22" s="595"/>
      <c r="R22" s="595"/>
      <c r="S22" s="595"/>
      <c r="T22" s="595"/>
      <c r="U22" s="595"/>
      <c r="V22" s="595"/>
      <c r="W22" s="595"/>
      <c r="X22" s="595"/>
      <c r="Y22" s="597"/>
      <c r="Z22" s="594" t="s">
        <v>683</v>
      </c>
      <c r="AA22" s="595"/>
      <c r="AB22" s="595"/>
      <c r="AC22" s="595"/>
      <c r="AD22" s="595"/>
      <c r="AE22" s="595"/>
      <c r="AF22" s="595"/>
      <c r="AG22" s="595"/>
      <c r="AH22" s="596"/>
    </row>
    <row r="23" spans="1:34" ht="15" customHeight="1">
      <c r="A23" s="137"/>
      <c r="B23" s="138"/>
      <c r="C23" s="138"/>
      <c r="D23" s="182"/>
      <c r="E23" s="183"/>
      <c r="F23" s="183"/>
      <c r="G23" s="183"/>
      <c r="H23" s="183"/>
      <c r="I23" s="183"/>
      <c r="J23" s="183"/>
      <c r="K23" s="183"/>
      <c r="L23" s="184"/>
      <c r="M23" s="183"/>
      <c r="N23" s="183"/>
      <c r="O23" s="183"/>
      <c r="P23" s="183"/>
      <c r="Q23" s="183"/>
      <c r="R23" s="183"/>
      <c r="S23" s="183"/>
      <c r="T23" s="183"/>
      <c r="U23" s="183"/>
      <c r="V23" s="183"/>
      <c r="W23" s="183"/>
      <c r="X23" s="183"/>
      <c r="Y23" s="184"/>
      <c r="Z23" s="138"/>
      <c r="AA23" s="138"/>
      <c r="AB23" s="138"/>
      <c r="AC23" s="138"/>
      <c r="AD23" s="138"/>
      <c r="AE23" s="138"/>
      <c r="AF23" s="138"/>
      <c r="AG23" s="138"/>
      <c r="AH23" s="156"/>
    </row>
    <row r="24" spans="1:34" ht="15" customHeight="1">
      <c r="A24" s="137"/>
      <c r="B24" s="138"/>
      <c r="C24" s="138"/>
      <c r="D24" s="185"/>
      <c r="E24" s="138"/>
      <c r="F24" s="138"/>
      <c r="G24" s="138"/>
      <c r="H24" s="138"/>
      <c r="I24" s="138"/>
      <c r="J24" s="138"/>
      <c r="K24" s="138"/>
      <c r="L24" s="186"/>
      <c r="M24" s="138"/>
      <c r="N24" s="138"/>
      <c r="O24" s="138"/>
      <c r="P24" s="138"/>
      <c r="Q24" s="138"/>
      <c r="R24" s="138"/>
      <c r="S24" s="138"/>
      <c r="T24" s="138"/>
      <c r="U24" s="138"/>
      <c r="V24" s="138"/>
      <c r="W24" s="138"/>
      <c r="X24" s="138"/>
      <c r="Y24" s="186"/>
      <c r="Z24" s="138"/>
      <c r="AA24" s="138"/>
      <c r="AB24" s="138"/>
      <c r="AC24" s="138"/>
      <c r="AD24" s="138"/>
      <c r="AE24" s="138"/>
      <c r="AF24" s="138"/>
      <c r="AG24" s="138"/>
      <c r="AH24" s="156"/>
    </row>
    <row r="25" spans="1:34" ht="15" customHeight="1">
      <c r="A25" s="137"/>
      <c r="B25" s="138"/>
      <c r="C25" s="138"/>
      <c r="D25" s="185"/>
      <c r="E25" s="138"/>
      <c r="F25" s="138"/>
      <c r="G25" s="138"/>
      <c r="H25" s="138"/>
      <c r="I25" s="138"/>
      <c r="J25" s="138"/>
      <c r="K25" s="138"/>
      <c r="L25" s="186"/>
      <c r="M25" s="138"/>
      <c r="N25" s="138"/>
      <c r="O25" s="138"/>
      <c r="P25" s="138"/>
      <c r="Q25" s="138"/>
      <c r="R25" s="138"/>
      <c r="S25" s="138"/>
      <c r="T25" s="138"/>
      <c r="U25" s="138"/>
      <c r="V25" s="138"/>
      <c r="W25" s="138"/>
      <c r="X25" s="138"/>
      <c r="Y25" s="186"/>
      <c r="Z25" s="138"/>
      <c r="AA25" s="138"/>
      <c r="AB25" s="138"/>
      <c r="AC25" s="138"/>
      <c r="AD25" s="138"/>
      <c r="AE25" s="138"/>
      <c r="AF25" s="138"/>
      <c r="AG25" s="138"/>
      <c r="AH25" s="156"/>
    </row>
    <row r="26" spans="1:34" ht="15" customHeight="1">
      <c r="A26" s="137"/>
      <c r="B26" s="138"/>
      <c r="C26" s="138"/>
      <c r="D26" s="185"/>
      <c r="E26" s="138"/>
      <c r="F26" s="138"/>
      <c r="G26" s="138"/>
      <c r="H26" s="138"/>
      <c r="I26" s="138"/>
      <c r="J26" s="138"/>
      <c r="K26" s="138"/>
      <c r="L26" s="186"/>
      <c r="M26" s="138"/>
      <c r="N26" s="138"/>
      <c r="O26" s="138"/>
      <c r="P26" s="138"/>
      <c r="Q26" s="138"/>
      <c r="R26" s="138"/>
      <c r="S26" s="138"/>
      <c r="T26" s="138"/>
      <c r="U26" s="138"/>
      <c r="V26" s="138"/>
      <c r="W26" s="138"/>
      <c r="X26" s="138"/>
      <c r="Y26" s="186"/>
      <c r="Z26" s="138"/>
      <c r="AA26" s="138"/>
      <c r="AB26" s="138"/>
      <c r="AC26" s="138"/>
      <c r="AD26" s="138"/>
      <c r="AE26" s="138"/>
      <c r="AF26" s="138"/>
      <c r="AG26" s="138"/>
      <c r="AH26" s="156"/>
    </row>
    <row r="27" spans="1:34" ht="15" customHeight="1">
      <c r="A27" s="137"/>
      <c r="B27" s="138"/>
      <c r="C27" s="138"/>
      <c r="D27" s="185"/>
      <c r="E27" s="138"/>
      <c r="F27" s="138"/>
      <c r="G27" s="138"/>
      <c r="H27" s="138"/>
      <c r="I27" s="138"/>
      <c r="J27" s="138"/>
      <c r="K27" s="138"/>
      <c r="L27" s="186"/>
      <c r="M27" s="138"/>
      <c r="N27" s="138"/>
      <c r="O27" s="138"/>
      <c r="P27" s="138"/>
      <c r="Q27" s="138"/>
      <c r="R27" s="138"/>
      <c r="S27" s="138"/>
      <c r="T27" s="138"/>
      <c r="U27" s="138"/>
      <c r="V27" s="138"/>
      <c r="W27" s="138"/>
      <c r="X27" s="138"/>
      <c r="Y27" s="186"/>
      <c r="Z27" s="138"/>
      <c r="AA27" s="138"/>
      <c r="AB27" s="138"/>
      <c r="AC27" s="138"/>
      <c r="AD27" s="138"/>
      <c r="AE27" s="138"/>
      <c r="AF27" s="138"/>
      <c r="AG27" s="138"/>
      <c r="AH27" s="156"/>
    </row>
    <row r="28" spans="1:34" ht="15" customHeight="1">
      <c r="A28" s="137"/>
      <c r="B28" s="138"/>
      <c r="C28" s="138"/>
      <c r="D28" s="185"/>
      <c r="E28" s="138"/>
      <c r="F28" s="138"/>
      <c r="G28" s="138"/>
      <c r="H28" s="138"/>
      <c r="I28" s="138"/>
      <c r="J28" s="138"/>
      <c r="K28" s="138"/>
      <c r="L28" s="186"/>
      <c r="M28" s="138"/>
      <c r="N28" s="138"/>
      <c r="O28" s="138"/>
      <c r="P28" s="138"/>
      <c r="Q28" s="138"/>
      <c r="R28" s="138"/>
      <c r="S28" s="138"/>
      <c r="T28" s="138"/>
      <c r="U28" s="138"/>
      <c r="V28" s="138"/>
      <c r="W28" s="138"/>
      <c r="X28" s="138"/>
      <c r="Y28" s="186"/>
      <c r="Z28" s="138"/>
      <c r="AA28" s="138"/>
      <c r="AB28" s="138"/>
      <c r="AC28" s="138"/>
      <c r="AD28" s="138"/>
      <c r="AE28" s="138"/>
      <c r="AF28" s="138"/>
      <c r="AG28" s="138"/>
      <c r="AH28" s="156"/>
    </row>
    <row r="29" spans="1:34" ht="15" customHeight="1">
      <c r="A29" s="137"/>
      <c r="B29" s="138"/>
      <c r="C29" s="138"/>
      <c r="D29" s="185"/>
      <c r="E29" s="138"/>
      <c r="F29" s="138"/>
      <c r="G29" s="138"/>
      <c r="H29" s="138"/>
      <c r="I29" s="138"/>
      <c r="J29" s="138"/>
      <c r="K29" s="138"/>
      <c r="L29" s="186"/>
      <c r="M29" s="138"/>
      <c r="N29" s="138"/>
      <c r="O29" s="138"/>
      <c r="P29" s="138"/>
      <c r="Q29" s="138"/>
      <c r="R29" s="138"/>
      <c r="S29" s="138"/>
      <c r="T29" s="138"/>
      <c r="U29" s="138"/>
      <c r="V29" s="138"/>
      <c r="W29" s="138"/>
      <c r="X29" s="138"/>
      <c r="Y29" s="186"/>
      <c r="Z29" s="138"/>
      <c r="AA29" s="138"/>
      <c r="AB29" s="138"/>
      <c r="AC29" s="138"/>
      <c r="AD29" s="138"/>
      <c r="AE29" s="138"/>
      <c r="AF29" s="138"/>
      <c r="AG29" s="138"/>
      <c r="AH29" s="156"/>
    </row>
    <row r="30" spans="1:34" ht="15" customHeight="1">
      <c r="A30" s="137"/>
      <c r="B30" s="138"/>
      <c r="C30" s="138"/>
      <c r="D30" s="185"/>
      <c r="E30" s="138"/>
      <c r="F30" s="138"/>
      <c r="G30" s="138"/>
      <c r="H30" s="138"/>
      <c r="I30" s="138"/>
      <c r="J30" s="138"/>
      <c r="K30" s="138"/>
      <c r="L30" s="186"/>
      <c r="M30" s="138"/>
      <c r="N30" s="138"/>
      <c r="O30" s="138"/>
      <c r="P30" s="138"/>
      <c r="Q30" s="138"/>
      <c r="R30" s="138"/>
      <c r="S30" s="138"/>
      <c r="T30" s="138"/>
      <c r="U30" s="138"/>
      <c r="V30" s="138"/>
      <c r="W30" s="138"/>
      <c r="X30" s="138"/>
      <c r="Y30" s="186"/>
      <c r="Z30" s="138"/>
      <c r="AA30" s="138"/>
      <c r="AB30" s="138"/>
      <c r="AC30" s="138"/>
      <c r="AD30" s="138"/>
      <c r="AE30" s="138"/>
      <c r="AF30" s="138"/>
      <c r="AG30" s="138"/>
      <c r="AH30" s="156"/>
    </row>
    <row r="31" spans="1:34" ht="15" customHeight="1">
      <c r="A31" s="137"/>
      <c r="B31" s="138"/>
      <c r="C31" s="138"/>
      <c r="D31" s="185"/>
      <c r="E31" s="138"/>
      <c r="F31" s="138"/>
      <c r="G31" s="138"/>
      <c r="H31" s="138"/>
      <c r="I31" s="138"/>
      <c r="J31" s="138"/>
      <c r="K31" s="138"/>
      <c r="L31" s="186"/>
      <c r="M31" s="138"/>
      <c r="N31" s="138"/>
      <c r="O31" s="138"/>
      <c r="P31" s="138"/>
      <c r="Q31" s="138"/>
      <c r="R31" s="138"/>
      <c r="S31" s="138"/>
      <c r="T31" s="138"/>
      <c r="U31" s="138"/>
      <c r="V31" s="138"/>
      <c r="W31" s="138"/>
      <c r="X31" s="138"/>
      <c r="Y31" s="186"/>
      <c r="Z31" s="138"/>
      <c r="AA31" s="138"/>
      <c r="AB31" s="138"/>
      <c r="AC31" s="138"/>
      <c r="AD31" s="138"/>
      <c r="AE31" s="138"/>
      <c r="AF31" s="138"/>
      <c r="AG31" s="138"/>
      <c r="AH31" s="156"/>
    </row>
    <row r="32" spans="1:34" ht="15" customHeight="1">
      <c r="A32" s="137"/>
      <c r="B32" s="138"/>
      <c r="C32" s="138"/>
      <c r="D32" s="185"/>
      <c r="E32" s="138"/>
      <c r="F32" s="138"/>
      <c r="G32" s="138"/>
      <c r="H32" s="138"/>
      <c r="I32" s="138"/>
      <c r="J32" s="138"/>
      <c r="K32" s="138"/>
      <c r="L32" s="186"/>
      <c r="M32" s="138"/>
      <c r="N32" s="138"/>
      <c r="O32" s="138"/>
      <c r="P32" s="138"/>
      <c r="Q32" s="138"/>
      <c r="R32" s="138"/>
      <c r="S32" s="138"/>
      <c r="T32" s="138"/>
      <c r="U32" s="138"/>
      <c r="V32" s="138"/>
      <c r="W32" s="138"/>
      <c r="X32" s="138"/>
      <c r="Y32" s="186"/>
      <c r="Z32" s="138"/>
      <c r="AA32" s="138"/>
      <c r="AB32" s="138"/>
      <c r="AC32" s="138"/>
      <c r="AD32" s="138"/>
      <c r="AE32" s="138"/>
      <c r="AF32" s="138"/>
      <c r="AG32" s="138"/>
      <c r="AH32" s="156"/>
    </row>
    <row r="33" spans="1:34" ht="15" customHeight="1">
      <c r="A33" s="137"/>
      <c r="B33" s="138"/>
      <c r="C33" s="138"/>
      <c r="D33" s="185"/>
      <c r="E33" s="138"/>
      <c r="F33" s="138"/>
      <c r="G33" s="138"/>
      <c r="H33" s="138"/>
      <c r="I33" s="138"/>
      <c r="J33" s="138"/>
      <c r="K33" s="138"/>
      <c r="L33" s="186"/>
      <c r="M33" s="138"/>
      <c r="N33" s="138"/>
      <c r="O33" s="138"/>
      <c r="P33" s="138"/>
      <c r="Q33" s="138"/>
      <c r="R33" s="138"/>
      <c r="S33" s="138"/>
      <c r="T33" s="138"/>
      <c r="U33" s="138"/>
      <c r="V33" s="138"/>
      <c r="W33" s="138"/>
      <c r="X33" s="138"/>
      <c r="Y33" s="186"/>
      <c r="Z33" s="138"/>
      <c r="AA33" s="138"/>
      <c r="AB33" s="138"/>
      <c r="AC33" s="138"/>
      <c r="AD33" s="138"/>
      <c r="AE33" s="138"/>
      <c r="AF33" s="138"/>
      <c r="AG33" s="138"/>
      <c r="AH33" s="156"/>
    </row>
    <row r="34" spans="1:34" ht="15" customHeight="1">
      <c r="A34" s="137"/>
      <c r="B34" s="138"/>
      <c r="C34" s="138"/>
      <c r="D34" s="185"/>
      <c r="E34" s="138"/>
      <c r="F34" s="138"/>
      <c r="G34" s="138"/>
      <c r="H34" s="138"/>
      <c r="I34" s="138"/>
      <c r="J34" s="138"/>
      <c r="K34" s="138"/>
      <c r="L34" s="186"/>
      <c r="M34" s="138"/>
      <c r="N34" s="138"/>
      <c r="O34" s="138"/>
      <c r="P34" s="138"/>
      <c r="Q34" s="138"/>
      <c r="R34" s="138"/>
      <c r="S34" s="138"/>
      <c r="T34" s="138"/>
      <c r="U34" s="138"/>
      <c r="V34" s="138"/>
      <c r="W34" s="138"/>
      <c r="X34" s="138"/>
      <c r="Y34" s="186"/>
      <c r="Z34" s="138"/>
      <c r="AA34" s="138"/>
      <c r="AB34" s="138"/>
      <c r="AC34" s="138"/>
      <c r="AD34" s="138"/>
      <c r="AE34" s="138"/>
      <c r="AF34" s="138"/>
      <c r="AG34" s="138"/>
      <c r="AH34" s="156"/>
    </row>
    <row r="35" spans="1:34" ht="15" customHeight="1">
      <c r="A35" s="137"/>
      <c r="B35" s="138"/>
      <c r="C35" s="138"/>
      <c r="D35" s="185"/>
      <c r="E35" s="138"/>
      <c r="F35" s="138"/>
      <c r="G35" s="138"/>
      <c r="H35" s="138"/>
      <c r="I35" s="138"/>
      <c r="J35" s="138"/>
      <c r="K35" s="138"/>
      <c r="L35" s="186"/>
      <c r="M35" s="138"/>
      <c r="N35" s="138"/>
      <c r="O35" s="138"/>
      <c r="P35" s="138"/>
      <c r="Q35" s="138"/>
      <c r="R35" s="138"/>
      <c r="S35" s="138"/>
      <c r="T35" s="138"/>
      <c r="U35" s="138"/>
      <c r="V35" s="138"/>
      <c r="W35" s="138"/>
      <c r="X35" s="138"/>
      <c r="Y35" s="186"/>
      <c r="Z35" s="138"/>
      <c r="AA35" s="138"/>
      <c r="AB35" s="138"/>
      <c r="AC35" s="138"/>
      <c r="AD35" s="138"/>
      <c r="AE35" s="138"/>
      <c r="AF35" s="138"/>
      <c r="AG35" s="138"/>
      <c r="AH35" s="156"/>
    </row>
    <row r="36" spans="1:34" ht="15" customHeight="1">
      <c r="A36" s="137"/>
      <c r="B36" s="138"/>
      <c r="C36" s="138"/>
      <c r="D36" s="185"/>
      <c r="E36" s="138"/>
      <c r="F36" s="138"/>
      <c r="G36" s="138"/>
      <c r="H36" s="138"/>
      <c r="I36" s="138"/>
      <c r="J36" s="138"/>
      <c r="K36" s="138"/>
      <c r="L36" s="186"/>
      <c r="M36" s="138"/>
      <c r="N36" s="138"/>
      <c r="O36" s="138"/>
      <c r="P36" s="138"/>
      <c r="Q36" s="138"/>
      <c r="R36" s="138"/>
      <c r="S36" s="138"/>
      <c r="T36" s="138"/>
      <c r="U36" s="138"/>
      <c r="V36" s="138"/>
      <c r="W36" s="138"/>
      <c r="X36" s="138"/>
      <c r="Y36" s="186"/>
      <c r="Z36" s="138"/>
      <c r="AA36" s="138"/>
      <c r="AB36" s="138"/>
      <c r="AC36" s="138"/>
      <c r="AD36" s="138"/>
      <c r="AE36" s="138"/>
      <c r="AF36" s="138"/>
      <c r="AG36" s="138"/>
      <c r="AH36" s="156"/>
    </row>
    <row r="37" spans="1:34" ht="15" customHeight="1">
      <c r="A37" s="137"/>
      <c r="B37" s="138"/>
      <c r="C37" s="138"/>
      <c r="D37" s="185"/>
      <c r="E37" s="138"/>
      <c r="F37" s="138"/>
      <c r="G37" s="138"/>
      <c r="H37" s="138"/>
      <c r="I37" s="138"/>
      <c r="J37" s="138"/>
      <c r="K37" s="138"/>
      <c r="L37" s="186"/>
      <c r="M37" s="138"/>
      <c r="N37" s="138"/>
      <c r="O37" s="138"/>
      <c r="P37" s="138"/>
      <c r="Q37" s="138"/>
      <c r="R37" s="138"/>
      <c r="S37" s="138"/>
      <c r="T37" s="138"/>
      <c r="U37" s="138"/>
      <c r="V37" s="138"/>
      <c r="W37" s="138"/>
      <c r="X37" s="138"/>
      <c r="Y37" s="186"/>
      <c r="Z37" s="138"/>
      <c r="AA37" s="138"/>
      <c r="AB37" s="138"/>
      <c r="AC37" s="138"/>
      <c r="AD37" s="138"/>
      <c r="AE37" s="138"/>
      <c r="AF37" s="138"/>
      <c r="AG37" s="138"/>
      <c r="AH37" s="156"/>
    </row>
    <row r="38" spans="1:34" ht="15" customHeight="1">
      <c r="A38" s="137"/>
      <c r="B38" s="138"/>
      <c r="C38" s="138"/>
      <c r="D38" s="185"/>
      <c r="E38" s="138"/>
      <c r="F38" s="138"/>
      <c r="G38" s="138"/>
      <c r="H38" s="138"/>
      <c r="I38" s="138"/>
      <c r="J38" s="138"/>
      <c r="K38" s="138"/>
      <c r="L38" s="186"/>
      <c r="M38" s="138"/>
      <c r="N38" s="138"/>
      <c r="O38" s="138"/>
      <c r="P38" s="138"/>
      <c r="Q38" s="138"/>
      <c r="R38" s="138"/>
      <c r="S38" s="138"/>
      <c r="T38" s="138"/>
      <c r="U38" s="138"/>
      <c r="V38" s="138"/>
      <c r="W38" s="138"/>
      <c r="X38" s="138"/>
      <c r="Y38" s="186"/>
      <c r="Z38" s="138"/>
      <c r="AA38" s="138"/>
      <c r="AB38" s="138"/>
      <c r="AC38" s="138"/>
      <c r="AD38" s="138"/>
      <c r="AE38" s="138"/>
      <c r="AF38" s="138"/>
      <c r="AG38" s="138"/>
      <c r="AH38" s="156"/>
    </row>
    <row r="39" spans="1:34" ht="15" customHeight="1">
      <c r="A39" s="137"/>
      <c r="B39" s="138"/>
      <c r="C39" s="138"/>
      <c r="D39" s="185"/>
      <c r="E39" s="138"/>
      <c r="F39" s="138"/>
      <c r="G39" s="138"/>
      <c r="H39" s="138"/>
      <c r="I39" s="138"/>
      <c r="J39" s="138"/>
      <c r="K39" s="138"/>
      <c r="L39" s="186"/>
      <c r="M39" s="138"/>
      <c r="N39" s="138"/>
      <c r="O39" s="138"/>
      <c r="P39" s="138"/>
      <c r="Q39" s="138"/>
      <c r="R39" s="138"/>
      <c r="S39" s="138"/>
      <c r="T39" s="138"/>
      <c r="U39" s="138"/>
      <c r="V39" s="138"/>
      <c r="W39" s="138"/>
      <c r="X39" s="138"/>
      <c r="Y39" s="186"/>
      <c r="Z39" s="138"/>
      <c r="AA39" s="138"/>
      <c r="AB39" s="138"/>
      <c r="AC39" s="138"/>
      <c r="AD39" s="138"/>
      <c r="AE39" s="138"/>
      <c r="AF39" s="138"/>
      <c r="AG39" s="138"/>
      <c r="AH39" s="156"/>
    </row>
    <row r="40" spans="1:34" ht="15" customHeight="1">
      <c r="A40" s="137"/>
      <c r="B40" s="138"/>
      <c r="C40" s="138"/>
      <c r="D40" s="185"/>
      <c r="E40" s="138"/>
      <c r="F40" s="138"/>
      <c r="G40" s="138"/>
      <c r="H40" s="138"/>
      <c r="I40" s="138"/>
      <c r="J40" s="138"/>
      <c r="K40" s="138"/>
      <c r="L40" s="186"/>
      <c r="M40" s="138"/>
      <c r="N40" s="138"/>
      <c r="O40" s="138"/>
      <c r="P40" s="138"/>
      <c r="Q40" s="138"/>
      <c r="R40" s="138"/>
      <c r="S40" s="138"/>
      <c r="T40" s="138"/>
      <c r="U40" s="138"/>
      <c r="V40" s="138"/>
      <c r="W40" s="138"/>
      <c r="X40" s="138"/>
      <c r="Y40" s="186"/>
      <c r="Z40" s="138"/>
      <c r="AA40" s="138"/>
      <c r="AB40" s="138"/>
      <c r="AC40" s="138"/>
      <c r="AD40" s="138"/>
      <c r="AE40" s="138"/>
      <c r="AF40" s="138"/>
      <c r="AG40" s="138"/>
      <c r="AH40" s="156"/>
    </row>
    <row r="41" spans="1:34" ht="15" customHeight="1">
      <c r="A41" s="137"/>
      <c r="B41" s="138"/>
      <c r="C41" s="138"/>
      <c r="D41" s="185"/>
      <c r="E41" s="138"/>
      <c r="F41" s="138"/>
      <c r="G41" s="138"/>
      <c r="H41" s="138"/>
      <c r="I41" s="138"/>
      <c r="J41" s="138"/>
      <c r="K41" s="138"/>
      <c r="L41" s="186"/>
      <c r="M41" s="138"/>
      <c r="N41" s="138"/>
      <c r="O41" s="138"/>
      <c r="P41" s="138"/>
      <c r="Q41" s="138"/>
      <c r="R41" s="138"/>
      <c r="S41" s="138"/>
      <c r="T41" s="138"/>
      <c r="U41" s="138"/>
      <c r="V41" s="138"/>
      <c r="W41" s="138"/>
      <c r="X41" s="138"/>
      <c r="Y41" s="186"/>
      <c r="Z41" s="138"/>
      <c r="AA41" s="138"/>
      <c r="AB41" s="138"/>
      <c r="AC41" s="138"/>
      <c r="AD41" s="138"/>
      <c r="AE41" s="138"/>
      <c r="AF41" s="138"/>
      <c r="AG41" s="138"/>
      <c r="AH41" s="156"/>
    </row>
    <row r="42" spans="1:34" ht="15" customHeight="1">
      <c r="A42" s="137"/>
      <c r="B42" s="138"/>
      <c r="C42" s="138"/>
      <c r="D42" s="185"/>
      <c r="E42" s="138"/>
      <c r="F42" s="138"/>
      <c r="G42" s="138"/>
      <c r="H42" s="138"/>
      <c r="I42" s="138"/>
      <c r="J42" s="138"/>
      <c r="K42" s="138"/>
      <c r="L42" s="186"/>
      <c r="M42" s="138"/>
      <c r="N42" s="138"/>
      <c r="O42" s="138"/>
      <c r="P42" s="138"/>
      <c r="Q42" s="138"/>
      <c r="R42" s="138"/>
      <c r="S42" s="138"/>
      <c r="T42" s="138"/>
      <c r="U42" s="138"/>
      <c r="V42" s="138"/>
      <c r="W42" s="138"/>
      <c r="X42" s="138"/>
      <c r="Y42" s="186"/>
      <c r="Z42" s="138"/>
      <c r="AA42" s="138"/>
      <c r="AB42" s="138"/>
      <c r="AC42" s="138"/>
      <c r="AD42" s="138"/>
      <c r="AE42" s="138"/>
      <c r="AF42" s="138"/>
      <c r="AG42" s="138"/>
      <c r="AH42" s="156"/>
    </row>
    <row r="43" spans="1:34" ht="15" customHeight="1">
      <c r="A43" s="137"/>
      <c r="B43" s="138"/>
      <c r="C43" s="138"/>
      <c r="D43" s="185"/>
      <c r="E43" s="138"/>
      <c r="F43" s="138"/>
      <c r="G43" s="138"/>
      <c r="H43" s="138"/>
      <c r="I43" s="138"/>
      <c r="J43" s="138"/>
      <c r="K43" s="138"/>
      <c r="L43" s="186"/>
      <c r="M43" s="138"/>
      <c r="N43" s="138"/>
      <c r="O43" s="138"/>
      <c r="P43" s="138"/>
      <c r="Q43" s="138"/>
      <c r="R43" s="138"/>
      <c r="S43" s="138"/>
      <c r="T43" s="138"/>
      <c r="U43" s="138"/>
      <c r="V43" s="138"/>
      <c r="W43" s="138"/>
      <c r="X43" s="138"/>
      <c r="Y43" s="186"/>
      <c r="Z43" s="138"/>
      <c r="AA43" s="138"/>
      <c r="AB43" s="138"/>
      <c r="AC43" s="138"/>
      <c r="AD43" s="138"/>
      <c r="AE43" s="138"/>
      <c r="AF43" s="138"/>
      <c r="AG43" s="138"/>
      <c r="AH43" s="156"/>
    </row>
    <row r="44" spans="1:34" ht="15" customHeight="1">
      <c r="A44" s="137"/>
      <c r="B44" s="138"/>
      <c r="C44" s="138"/>
      <c r="D44" s="185"/>
      <c r="E44" s="138"/>
      <c r="F44" s="138"/>
      <c r="G44" s="138"/>
      <c r="H44" s="138"/>
      <c r="I44" s="138"/>
      <c r="J44" s="138"/>
      <c r="K44" s="138"/>
      <c r="L44" s="186"/>
      <c r="M44" s="138"/>
      <c r="N44" s="138"/>
      <c r="O44" s="138"/>
      <c r="P44" s="138"/>
      <c r="Q44" s="138"/>
      <c r="R44" s="138"/>
      <c r="S44" s="138"/>
      <c r="T44" s="138"/>
      <c r="U44" s="138"/>
      <c r="V44" s="138"/>
      <c r="W44" s="138"/>
      <c r="X44" s="138"/>
      <c r="Y44" s="186"/>
      <c r="Z44" s="138"/>
      <c r="AA44" s="138"/>
      <c r="AB44" s="138"/>
      <c r="AC44" s="138"/>
      <c r="AD44" s="138"/>
      <c r="AE44" s="138"/>
      <c r="AF44" s="138"/>
      <c r="AG44" s="138"/>
      <c r="AH44" s="156"/>
    </row>
    <row r="45" spans="1:34" ht="15" customHeight="1">
      <c r="A45" s="137"/>
      <c r="B45" s="138"/>
      <c r="C45" s="138"/>
      <c r="D45" s="185"/>
      <c r="E45" s="138"/>
      <c r="F45" s="138"/>
      <c r="G45" s="138"/>
      <c r="H45" s="138"/>
      <c r="I45" s="138"/>
      <c r="J45" s="138"/>
      <c r="K45" s="138"/>
      <c r="L45" s="186"/>
      <c r="M45" s="138"/>
      <c r="N45" s="138"/>
      <c r="O45" s="138"/>
      <c r="P45" s="138"/>
      <c r="Q45" s="138"/>
      <c r="R45" s="138"/>
      <c r="S45" s="138"/>
      <c r="T45" s="138"/>
      <c r="U45" s="138"/>
      <c r="V45" s="138"/>
      <c r="W45" s="138"/>
      <c r="X45" s="138"/>
      <c r="Y45" s="186"/>
      <c r="Z45" s="138"/>
      <c r="AA45" s="138"/>
      <c r="AB45" s="138"/>
      <c r="AC45" s="138"/>
      <c r="AD45" s="138"/>
      <c r="AE45" s="138"/>
      <c r="AF45" s="138"/>
      <c r="AG45" s="138"/>
      <c r="AH45" s="156"/>
    </row>
    <row r="46" spans="1:34" ht="15" customHeight="1">
      <c r="A46" s="137"/>
      <c r="B46" s="138"/>
      <c r="C46" s="138"/>
      <c r="D46" s="185"/>
      <c r="E46" s="138"/>
      <c r="F46" s="138"/>
      <c r="G46" s="138"/>
      <c r="H46" s="138"/>
      <c r="I46" s="138"/>
      <c r="J46" s="138"/>
      <c r="K46" s="138"/>
      <c r="L46" s="186"/>
      <c r="M46" s="138"/>
      <c r="N46" s="138"/>
      <c r="O46" s="138"/>
      <c r="P46" s="138"/>
      <c r="Q46" s="138"/>
      <c r="R46" s="138"/>
      <c r="S46" s="138"/>
      <c r="T46" s="138"/>
      <c r="U46" s="138"/>
      <c r="V46" s="138"/>
      <c r="W46" s="138"/>
      <c r="X46" s="138"/>
      <c r="Y46" s="186"/>
      <c r="Z46" s="138"/>
      <c r="AA46" s="138"/>
      <c r="AB46" s="138"/>
      <c r="AC46" s="138"/>
      <c r="AD46" s="138"/>
      <c r="AE46" s="138"/>
      <c r="AF46" s="138"/>
      <c r="AG46" s="138"/>
      <c r="AH46" s="156"/>
    </row>
    <row r="47" spans="1:34" ht="15" customHeight="1">
      <c r="A47" s="137"/>
      <c r="B47" s="138"/>
      <c r="C47" s="138"/>
      <c r="D47" s="185"/>
      <c r="E47" s="138"/>
      <c r="F47" s="138"/>
      <c r="G47" s="138"/>
      <c r="H47" s="138"/>
      <c r="I47" s="138"/>
      <c r="J47" s="138"/>
      <c r="K47" s="138"/>
      <c r="L47" s="186"/>
      <c r="M47" s="138"/>
      <c r="N47" s="138"/>
      <c r="O47" s="138"/>
      <c r="P47" s="138"/>
      <c r="Q47" s="138"/>
      <c r="R47" s="138"/>
      <c r="S47" s="138"/>
      <c r="T47" s="138"/>
      <c r="U47" s="138"/>
      <c r="V47" s="138"/>
      <c r="W47" s="138"/>
      <c r="X47" s="138"/>
      <c r="Y47" s="186"/>
      <c r="Z47" s="138"/>
      <c r="AA47" s="138"/>
      <c r="AB47" s="138"/>
      <c r="AC47" s="138"/>
      <c r="AD47" s="138"/>
      <c r="AE47" s="138"/>
      <c r="AF47" s="138"/>
      <c r="AG47" s="138"/>
      <c r="AH47" s="156"/>
    </row>
    <row r="48" spans="1:34" ht="15" customHeight="1">
      <c r="A48" s="137"/>
      <c r="B48" s="138"/>
      <c r="C48" s="138"/>
      <c r="D48" s="185"/>
      <c r="E48" s="138"/>
      <c r="F48" s="138"/>
      <c r="G48" s="138"/>
      <c r="H48" s="138"/>
      <c r="I48" s="138"/>
      <c r="J48" s="138"/>
      <c r="K48" s="138"/>
      <c r="L48" s="186"/>
      <c r="M48" s="138"/>
      <c r="N48" s="138"/>
      <c r="O48" s="138"/>
      <c r="P48" s="138"/>
      <c r="Q48" s="138"/>
      <c r="R48" s="138"/>
      <c r="S48" s="138"/>
      <c r="T48" s="138"/>
      <c r="U48" s="138"/>
      <c r="V48" s="138"/>
      <c r="W48" s="138"/>
      <c r="X48" s="138"/>
      <c r="Y48" s="186"/>
      <c r="Z48" s="138"/>
      <c r="AA48" s="138"/>
      <c r="AB48" s="138"/>
      <c r="AC48" s="138"/>
      <c r="AD48" s="138"/>
      <c r="AE48" s="138"/>
      <c r="AF48" s="138"/>
      <c r="AG48" s="138"/>
      <c r="AH48" s="156"/>
    </row>
    <row r="49" spans="1:34" ht="15" customHeight="1">
      <c r="A49" s="137"/>
      <c r="B49" s="138"/>
      <c r="C49" s="138"/>
      <c r="D49" s="185"/>
      <c r="E49" s="138"/>
      <c r="F49" s="138"/>
      <c r="G49" s="138"/>
      <c r="H49" s="138"/>
      <c r="I49" s="138"/>
      <c r="J49" s="138"/>
      <c r="K49" s="138"/>
      <c r="L49" s="186"/>
      <c r="M49" s="138"/>
      <c r="N49" s="138"/>
      <c r="O49" s="138"/>
      <c r="P49" s="138"/>
      <c r="Q49" s="138"/>
      <c r="R49" s="138"/>
      <c r="S49" s="138"/>
      <c r="T49" s="138"/>
      <c r="U49" s="138"/>
      <c r="V49" s="138"/>
      <c r="W49" s="138"/>
      <c r="X49" s="138"/>
      <c r="Y49" s="186"/>
      <c r="Z49" s="138"/>
      <c r="AA49" s="138"/>
      <c r="AB49" s="138"/>
      <c r="AC49" s="138"/>
      <c r="AD49" s="138"/>
      <c r="AE49" s="138"/>
      <c r="AF49" s="138"/>
      <c r="AG49" s="138"/>
      <c r="AH49" s="156"/>
    </row>
    <row r="50" spans="1:34" ht="15" customHeight="1">
      <c r="A50" s="137"/>
      <c r="B50" s="138"/>
      <c r="C50" s="138"/>
      <c r="D50" s="185"/>
      <c r="E50" s="138"/>
      <c r="F50" s="138"/>
      <c r="G50" s="138"/>
      <c r="H50" s="138"/>
      <c r="I50" s="138"/>
      <c r="J50" s="138"/>
      <c r="K50" s="138"/>
      <c r="L50" s="186"/>
      <c r="M50" s="138"/>
      <c r="N50" s="138"/>
      <c r="O50" s="138"/>
      <c r="P50" s="138"/>
      <c r="Q50" s="138"/>
      <c r="R50" s="138"/>
      <c r="S50" s="138"/>
      <c r="T50" s="138"/>
      <c r="U50" s="138"/>
      <c r="V50" s="138"/>
      <c r="W50" s="138"/>
      <c r="X50" s="138"/>
      <c r="Y50" s="186"/>
      <c r="Z50" s="138"/>
      <c r="AA50" s="138"/>
      <c r="AB50" s="138"/>
      <c r="AC50" s="138"/>
      <c r="AD50" s="138"/>
      <c r="AE50" s="138"/>
      <c r="AF50" s="138"/>
      <c r="AG50" s="138"/>
      <c r="AH50" s="156"/>
    </row>
    <row r="51" spans="1:34" ht="15" customHeight="1">
      <c r="A51" s="137"/>
      <c r="B51" s="138"/>
      <c r="C51" s="138"/>
      <c r="D51" s="185"/>
      <c r="E51" s="138"/>
      <c r="F51" s="138"/>
      <c r="G51" s="138"/>
      <c r="H51" s="138"/>
      <c r="I51" s="138"/>
      <c r="J51" s="138"/>
      <c r="K51" s="138"/>
      <c r="L51" s="186"/>
      <c r="M51" s="138"/>
      <c r="N51" s="138"/>
      <c r="O51" s="138"/>
      <c r="P51" s="138"/>
      <c r="Q51" s="138"/>
      <c r="R51" s="138"/>
      <c r="S51" s="138"/>
      <c r="T51" s="138"/>
      <c r="U51" s="138"/>
      <c r="V51" s="138"/>
      <c r="W51" s="138"/>
      <c r="X51" s="138"/>
      <c r="Y51" s="186"/>
      <c r="Z51" s="138"/>
      <c r="AA51" s="138"/>
      <c r="AB51" s="138"/>
      <c r="AC51" s="138"/>
      <c r="AD51" s="138"/>
      <c r="AE51" s="138"/>
      <c r="AF51" s="138"/>
      <c r="AG51" s="138"/>
      <c r="AH51" s="156"/>
    </row>
    <row r="52" spans="1:34" ht="15" customHeight="1">
      <c r="A52" s="164"/>
      <c r="B52" s="160"/>
      <c r="C52" s="160"/>
      <c r="D52" s="187"/>
      <c r="E52" s="160"/>
      <c r="F52" s="160"/>
      <c r="G52" s="160"/>
      <c r="H52" s="160"/>
      <c r="I52" s="160"/>
      <c r="J52" s="160"/>
      <c r="K52" s="160"/>
      <c r="L52" s="188"/>
      <c r="M52" s="160"/>
      <c r="N52" s="160"/>
      <c r="O52" s="160"/>
      <c r="P52" s="160"/>
      <c r="Q52" s="160"/>
      <c r="R52" s="160"/>
      <c r="S52" s="160"/>
      <c r="T52" s="160"/>
      <c r="U52" s="160"/>
      <c r="V52" s="160"/>
      <c r="W52" s="160"/>
      <c r="X52" s="160"/>
      <c r="Y52" s="188"/>
      <c r="Z52" s="160"/>
      <c r="AA52" s="160"/>
      <c r="AB52" s="160"/>
      <c r="AC52" s="160"/>
      <c r="AD52" s="160"/>
      <c r="AE52" s="160"/>
      <c r="AF52" s="160"/>
      <c r="AG52" s="160"/>
      <c r="AH52" s="165"/>
    </row>
    <row r="53" spans="1:34" ht="15" customHeight="1">
      <c r="A53" s="167"/>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row>
    <row r="54" spans="1:34" ht="15" customHeight="1">
      <c r="A54" s="160"/>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row>
    <row r="55" spans="1:34" ht="15" customHeight="1">
      <c r="A55" s="638" t="s">
        <v>680</v>
      </c>
      <c r="B55" s="595"/>
      <c r="C55" s="597"/>
      <c r="D55" s="594" t="s">
        <v>681</v>
      </c>
      <c r="E55" s="595"/>
      <c r="F55" s="595"/>
      <c r="G55" s="595"/>
      <c r="H55" s="595"/>
      <c r="I55" s="595"/>
      <c r="J55" s="595"/>
      <c r="K55" s="595"/>
      <c r="L55" s="597"/>
      <c r="M55" s="595" t="s">
        <v>682</v>
      </c>
      <c r="N55" s="595"/>
      <c r="O55" s="595"/>
      <c r="P55" s="595"/>
      <c r="Q55" s="595"/>
      <c r="R55" s="595"/>
      <c r="S55" s="595"/>
      <c r="T55" s="595"/>
      <c r="U55" s="595"/>
      <c r="V55" s="595"/>
      <c r="W55" s="595"/>
      <c r="X55" s="595"/>
      <c r="Y55" s="597"/>
      <c r="Z55" s="594" t="s">
        <v>683</v>
      </c>
      <c r="AA55" s="595"/>
      <c r="AB55" s="595"/>
      <c r="AC55" s="595"/>
      <c r="AD55" s="595"/>
      <c r="AE55" s="595"/>
      <c r="AF55" s="595"/>
      <c r="AG55" s="595"/>
      <c r="AH55" s="596"/>
    </row>
    <row r="56" spans="1:34" ht="15" customHeight="1">
      <c r="A56" s="189"/>
      <c r="B56" s="183"/>
      <c r="C56" s="184"/>
      <c r="D56" s="182"/>
      <c r="E56" s="183"/>
      <c r="F56" s="183"/>
      <c r="G56" s="183"/>
      <c r="H56" s="183"/>
      <c r="I56" s="183"/>
      <c r="J56" s="183"/>
      <c r="K56" s="183"/>
      <c r="L56" s="184"/>
      <c r="M56" s="138"/>
      <c r="N56" s="138"/>
      <c r="O56" s="138"/>
      <c r="P56" s="138"/>
      <c r="Q56" s="138"/>
      <c r="R56" s="138"/>
      <c r="S56" s="138"/>
      <c r="T56" s="138"/>
      <c r="U56" s="138"/>
      <c r="V56" s="138"/>
      <c r="W56" s="138"/>
      <c r="X56" s="138"/>
      <c r="Y56" s="186"/>
      <c r="Z56" s="185"/>
      <c r="AA56" s="138"/>
      <c r="AB56" s="138"/>
      <c r="AC56" s="138"/>
      <c r="AD56" s="138"/>
      <c r="AE56" s="138"/>
      <c r="AF56" s="138"/>
      <c r="AG56" s="138"/>
      <c r="AH56" s="156"/>
    </row>
    <row r="57" spans="1:34" ht="15" customHeight="1">
      <c r="A57" s="137"/>
      <c r="B57" s="138"/>
      <c r="C57" s="186"/>
      <c r="D57" s="185"/>
      <c r="E57" s="138"/>
      <c r="F57" s="138"/>
      <c r="G57" s="138"/>
      <c r="H57" s="138"/>
      <c r="I57" s="138"/>
      <c r="J57" s="138"/>
      <c r="K57" s="138"/>
      <c r="L57" s="186"/>
      <c r="M57" s="138"/>
      <c r="N57" s="138"/>
      <c r="O57" s="138"/>
      <c r="P57" s="138"/>
      <c r="Q57" s="138"/>
      <c r="R57" s="138"/>
      <c r="S57" s="138"/>
      <c r="T57" s="138"/>
      <c r="U57" s="138"/>
      <c r="V57" s="138"/>
      <c r="W57" s="138"/>
      <c r="X57" s="138"/>
      <c r="Y57" s="186"/>
      <c r="Z57" s="185"/>
      <c r="AA57" s="138"/>
      <c r="AB57" s="138"/>
      <c r="AC57" s="138"/>
      <c r="AD57" s="138"/>
      <c r="AE57" s="138"/>
      <c r="AF57" s="138"/>
      <c r="AG57" s="138"/>
      <c r="AH57" s="156"/>
    </row>
    <row r="58" spans="1:34" ht="15" customHeight="1">
      <c r="A58" s="137"/>
      <c r="B58" s="138"/>
      <c r="C58" s="186"/>
      <c r="D58" s="185"/>
      <c r="E58" s="138"/>
      <c r="F58" s="138"/>
      <c r="G58" s="138"/>
      <c r="H58" s="138"/>
      <c r="I58" s="138"/>
      <c r="J58" s="138"/>
      <c r="K58" s="138"/>
      <c r="L58" s="186"/>
      <c r="M58" s="138"/>
      <c r="N58" s="138"/>
      <c r="O58" s="138"/>
      <c r="P58" s="138"/>
      <c r="Q58" s="138"/>
      <c r="R58" s="138"/>
      <c r="S58" s="138"/>
      <c r="T58" s="138"/>
      <c r="U58" s="138"/>
      <c r="V58" s="138"/>
      <c r="W58" s="138"/>
      <c r="X58" s="138"/>
      <c r="Y58" s="186"/>
      <c r="Z58" s="185"/>
      <c r="AA58" s="138"/>
      <c r="AB58" s="138"/>
      <c r="AC58" s="138"/>
      <c r="AD58" s="138"/>
      <c r="AE58" s="138"/>
      <c r="AF58" s="138"/>
      <c r="AG58" s="138"/>
      <c r="AH58" s="156"/>
    </row>
    <row r="59" spans="1:34" ht="15" customHeight="1">
      <c r="A59" s="137"/>
      <c r="B59" s="138"/>
      <c r="C59" s="186"/>
      <c r="D59" s="185"/>
      <c r="E59" s="138"/>
      <c r="F59" s="138"/>
      <c r="G59" s="138"/>
      <c r="H59" s="138"/>
      <c r="I59" s="138"/>
      <c r="J59" s="138"/>
      <c r="K59" s="138"/>
      <c r="L59" s="186"/>
      <c r="M59" s="138"/>
      <c r="N59" s="138"/>
      <c r="O59" s="138"/>
      <c r="P59" s="138"/>
      <c r="Q59" s="138"/>
      <c r="R59" s="138"/>
      <c r="S59" s="138"/>
      <c r="T59" s="138"/>
      <c r="U59" s="138"/>
      <c r="V59" s="138"/>
      <c r="W59" s="138"/>
      <c r="X59" s="138"/>
      <c r="Y59" s="186"/>
      <c r="Z59" s="185"/>
      <c r="AA59" s="138"/>
      <c r="AB59" s="138"/>
      <c r="AC59" s="138"/>
      <c r="AD59" s="138"/>
      <c r="AE59" s="138"/>
      <c r="AF59" s="138"/>
      <c r="AG59" s="138"/>
      <c r="AH59" s="156"/>
    </row>
    <row r="60" spans="1:34" ht="15" customHeight="1">
      <c r="A60" s="137"/>
      <c r="B60" s="138"/>
      <c r="C60" s="186"/>
      <c r="D60" s="185"/>
      <c r="E60" s="138"/>
      <c r="F60" s="138"/>
      <c r="G60" s="138"/>
      <c r="H60" s="138"/>
      <c r="I60" s="138"/>
      <c r="J60" s="138"/>
      <c r="K60" s="138"/>
      <c r="L60" s="186"/>
      <c r="M60" s="138"/>
      <c r="N60" s="138"/>
      <c r="O60" s="138"/>
      <c r="P60" s="138"/>
      <c r="Q60" s="138"/>
      <c r="R60" s="138"/>
      <c r="S60" s="138"/>
      <c r="T60" s="138"/>
      <c r="U60" s="138"/>
      <c r="V60" s="138"/>
      <c r="W60" s="138"/>
      <c r="X60" s="138"/>
      <c r="Y60" s="186"/>
      <c r="Z60" s="185"/>
      <c r="AA60" s="138"/>
      <c r="AB60" s="138"/>
      <c r="AC60" s="138"/>
      <c r="AD60" s="138"/>
      <c r="AE60" s="138"/>
      <c r="AF60" s="138"/>
      <c r="AG60" s="138"/>
      <c r="AH60" s="156"/>
    </row>
    <row r="61" spans="1:34" ht="15" customHeight="1">
      <c r="A61" s="137"/>
      <c r="B61" s="138"/>
      <c r="C61" s="186"/>
      <c r="D61" s="185"/>
      <c r="E61" s="138"/>
      <c r="F61" s="138"/>
      <c r="G61" s="138"/>
      <c r="H61" s="138"/>
      <c r="I61" s="138"/>
      <c r="J61" s="138"/>
      <c r="K61" s="138"/>
      <c r="L61" s="186"/>
      <c r="M61" s="138"/>
      <c r="N61" s="138"/>
      <c r="O61" s="138"/>
      <c r="P61" s="138"/>
      <c r="Q61" s="138"/>
      <c r="R61" s="138"/>
      <c r="S61" s="138"/>
      <c r="T61" s="138"/>
      <c r="U61" s="138"/>
      <c r="V61" s="138"/>
      <c r="W61" s="138"/>
      <c r="X61" s="138"/>
      <c r="Y61" s="186"/>
      <c r="Z61" s="185"/>
      <c r="AA61" s="138"/>
      <c r="AB61" s="138"/>
      <c r="AC61" s="138"/>
      <c r="AD61" s="138"/>
      <c r="AE61" s="138"/>
      <c r="AF61" s="138"/>
      <c r="AG61" s="138"/>
      <c r="AH61" s="156"/>
    </row>
    <row r="62" spans="1:34" ht="15" customHeight="1">
      <c r="A62" s="137"/>
      <c r="B62" s="138"/>
      <c r="C62" s="186"/>
      <c r="D62" s="185"/>
      <c r="E62" s="138"/>
      <c r="F62" s="138"/>
      <c r="G62" s="138"/>
      <c r="H62" s="138"/>
      <c r="I62" s="138"/>
      <c r="J62" s="138"/>
      <c r="K62" s="138"/>
      <c r="L62" s="186"/>
      <c r="M62" s="138"/>
      <c r="N62" s="138"/>
      <c r="O62" s="138"/>
      <c r="P62" s="138"/>
      <c r="Q62" s="138"/>
      <c r="R62" s="138"/>
      <c r="S62" s="138"/>
      <c r="T62" s="138"/>
      <c r="U62" s="138"/>
      <c r="V62" s="138"/>
      <c r="W62" s="138"/>
      <c r="X62" s="138"/>
      <c r="Y62" s="186"/>
      <c r="Z62" s="185"/>
      <c r="AA62" s="138"/>
      <c r="AB62" s="138"/>
      <c r="AC62" s="138"/>
      <c r="AD62" s="138"/>
      <c r="AE62" s="138"/>
      <c r="AF62" s="138"/>
      <c r="AG62" s="138"/>
      <c r="AH62" s="156"/>
    </row>
    <row r="63" spans="1:34" ht="15" customHeight="1">
      <c r="A63" s="137"/>
      <c r="B63" s="138"/>
      <c r="C63" s="186"/>
      <c r="D63" s="185"/>
      <c r="E63" s="138"/>
      <c r="F63" s="138"/>
      <c r="G63" s="138"/>
      <c r="H63" s="138"/>
      <c r="I63" s="138"/>
      <c r="J63" s="138"/>
      <c r="K63" s="138"/>
      <c r="L63" s="186"/>
      <c r="M63" s="138"/>
      <c r="N63" s="138"/>
      <c r="O63" s="138"/>
      <c r="P63" s="138"/>
      <c r="Q63" s="138"/>
      <c r="R63" s="138"/>
      <c r="S63" s="138"/>
      <c r="T63" s="138"/>
      <c r="U63" s="138"/>
      <c r="V63" s="138"/>
      <c r="W63" s="138"/>
      <c r="X63" s="138"/>
      <c r="Y63" s="186"/>
      <c r="Z63" s="185"/>
      <c r="AA63" s="138"/>
      <c r="AB63" s="138"/>
      <c r="AC63" s="138"/>
      <c r="AD63" s="138"/>
      <c r="AE63" s="138"/>
      <c r="AF63" s="138"/>
      <c r="AG63" s="138"/>
      <c r="AH63" s="156"/>
    </row>
    <row r="64" spans="1:34" ht="15" customHeight="1">
      <c r="A64" s="137"/>
      <c r="B64" s="138"/>
      <c r="C64" s="186"/>
      <c r="D64" s="185"/>
      <c r="E64" s="138"/>
      <c r="F64" s="138"/>
      <c r="G64" s="138"/>
      <c r="H64" s="138"/>
      <c r="I64" s="138"/>
      <c r="J64" s="138"/>
      <c r="K64" s="138"/>
      <c r="L64" s="186"/>
      <c r="M64" s="138"/>
      <c r="N64" s="138"/>
      <c r="O64" s="138"/>
      <c r="P64" s="138"/>
      <c r="Q64" s="138"/>
      <c r="R64" s="138"/>
      <c r="S64" s="138"/>
      <c r="T64" s="138"/>
      <c r="U64" s="138"/>
      <c r="V64" s="138"/>
      <c r="W64" s="138"/>
      <c r="X64" s="138"/>
      <c r="Y64" s="186"/>
      <c r="Z64" s="185"/>
      <c r="AA64" s="138"/>
      <c r="AB64" s="138"/>
      <c r="AC64" s="138"/>
      <c r="AD64" s="138"/>
      <c r="AE64" s="138"/>
      <c r="AF64" s="138"/>
      <c r="AG64" s="138"/>
      <c r="AH64" s="156"/>
    </row>
    <row r="65" spans="1:34" ht="15" customHeight="1">
      <c r="A65" s="137"/>
      <c r="B65" s="138"/>
      <c r="C65" s="186"/>
      <c r="D65" s="185"/>
      <c r="E65" s="138"/>
      <c r="F65" s="138"/>
      <c r="G65" s="138"/>
      <c r="H65" s="138"/>
      <c r="I65" s="138"/>
      <c r="J65" s="138"/>
      <c r="K65" s="138"/>
      <c r="L65" s="186"/>
      <c r="M65" s="138"/>
      <c r="N65" s="138"/>
      <c r="O65" s="138"/>
      <c r="P65" s="138"/>
      <c r="Q65" s="138"/>
      <c r="R65" s="138"/>
      <c r="S65" s="138"/>
      <c r="T65" s="138"/>
      <c r="U65" s="138"/>
      <c r="V65" s="138"/>
      <c r="W65" s="138"/>
      <c r="X65" s="138"/>
      <c r="Y65" s="186"/>
      <c r="Z65" s="185"/>
      <c r="AA65" s="138"/>
      <c r="AB65" s="138"/>
      <c r="AC65" s="138"/>
      <c r="AD65" s="138"/>
      <c r="AE65" s="138"/>
      <c r="AF65" s="138"/>
      <c r="AG65" s="138"/>
      <c r="AH65" s="156"/>
    </row>
    <row r="66" spans="1:34" ht="15" customHeight="1">
      <c r="A66" s="137"/>
      <c r="B66" s="138"/>
      <c r="C66" s="186"/>
      <c r="D66" s="185"/>
      <c r="E66" s="138"/>
      <c r="F66" s="138"/>
      <c r="G66" s="138"/>
      <c r="H66" s="138"/>
      <c r="I66" s="138"/>
      <c r="J66" s="138"/>
      <c r="K66" s="138"/>
      <c r="L66" s="186"/>
      <c r="M66" s="138"/>
      <c r="N66" s="138"/>
      <c r="O66" s="138"/>
      <c r="P66" s="138"/>
      <c r="Q66" s="138"/>
      <c r="R66" s="138"/>
      <c r="S66" s="138"/>
      <c r="T66" s="138"/>
      <c r="U66" s="138"/>
      <c r="V66" s="138"/>
      <c r="W66" s="138"/>
      <c r="X66" s="138"/>
      <c r="Y66" s="186"/>
      <c r="Z66" s="185"/>
      <c r="AA66" s="138"/>
      <c r="AB66" s="138"/>
      <c r="AC66" s="138"/>
      <c r="AD66" s="138"/>
      <c r="AE66" s="138"/>
      <c r="AF66" s="138"/>
      <c r="AG66" s="138"/>
      <c r="AH66" s="156"/>
    </row>
    <row r="67" spans="1:34" ht="15" customHeight="1">
      <c r="A67" s="137"/>
      <c r="B67" s="138"/>
      <c r="C67" s="186"/>
      <c r="D67" s="185"/>
      <c r="E67" s="138"/>
      <c r="F67" s="138"/>
      <c r="G67" s="138"/>
      <c r="H67" s="138"/>
      <c r="I67" s="138"/>
      <c r="J67" s="138"/>
      <c r="K67" s="138"/>
      <c r="L67" s="186"/>
      <c r="M67" s="138"/>
      <c r="N67" s="138"/>
      <c r="O67" s="138"/>
      <c r="P67" s="138"/>
      <c r="Q67" s="138"/>
      <c r="R67" s="138"/>
      <c r="S67" s="138"/>
      <c r="T67" s="138"/>
      <c r="U67" s="138"/>
      <c r="V67" s="138"/>
      <c r="W67" s="138"/>
      <c r="X67" s="138"/>
      <c r="Y67" s="186"/>
      <c r="Z67" s="185"/>
      <c r="AA67" s="138"/>
      <c r="AB67" s="138"/>
      <c r="AC67" s="138"/>
      <c r="AD67" s="138"/>
      <c r="AE67" s="138"/>
      <c r="AF67" s="138"/>
      <c r="AG67" s="138"/>
      <c r="AH67" s="156"/>
    </row>
    <row r="68" spans="1:34" ht="15" customHeight="1">
      <c r="A68" s="137"/>
      <c r="B68" s="138"/>
      <c r="C68" s="186"/>
      <c r="D68" s="185"/>
      <c r="E68" s="138"/>
      <c r="F68" s="138"/>
      <c r="G68" s="138"/>
      <c r="H68" s="138"/>
      <c r="I68" s="138"/>
      <c r="J68" s="138"/>
      <c r="K68" s="138"/>
      <c r="L68" s="186"/>
      <c r="M68" s="138"/>
      <c r="N68" s="138"/>
      <c r="O68" s="138"/>
      <c r="P68" s="138"/>
      <c r="Q68" s="138"/>
      <c r="R68" s="138"/>
      <c r="S68" s="138"/>
      <c r="T68" s="138"/>
      <c r="U68" s="138"/>
      <c r="V68" s="138"/>
      <c r="W68" s="138"/>
      <c r="X68" s="138"/>
      <c r="Y68" s="186"/>
      <c r="Z68" s="185"/>
      <c r="AA68" s="138"/>
      <c r="AB68" s="138"/>
      <c r="AC68" s="138"/>
      <c r="AD68" s="138"/>
      <c r="AE68" s="138"/>
      <c r="AF68" s="138"/>
      <c r="AG68" s="138"/>
      <c r="AH68" s="156"/>
    </row>
    <row r="69" spans="1:34" ht="15" customHeight="1">
      <c r="A69" s="137"/>
      <c r="B69" s="138"/>
      <c r="C69" s="186"/>
      <c r="D69" s="185"/>
      <c r="E69" s="138"/>
      <c r="F69" s="138"/>
      <c r="G69" s="138"/>
      <c r="H69" s="138"/>
      <c r="I69" s="138"/>
      <c r="J69" s="138"/>
      <c r="K69" s="138"/>
      <c r="L69" s="186"/>
      <c r="M69" s="138"/>
      <c r="N69" s="138"/>
      <c r="O69" s="138"/>
      <c r="P69" s="138"/>
      <c r="Q69" s="138"/>
      <c r="R69" s="138"/>
      <c r="S69" s="138"/>
      <c r="T69" s="138"/>
      <c r="U69" s="138"/>
      <c r="V69" s="138"/>
      <c r="W69" s="138"/>
      <c r="X69" s="138"/>
      <c r="Y69" s="186"/>
      <c r="Z69" s="185"/>
      <c r="AA69" s="138"/>
      <c r="AB69" s="138"/>
      <c r="AC69" s="138"/>
      <c r="AD69" s="138"/>
      <c r="AE69" s="138"/>
      <c r="AF69" s="138"/>
      <c r="AG69" s="138"/>
      <c r="AH69" s="156"/>
    </row>
    <row r="70" spans="1:34" ht="15" customHeight="1">
      <c r="A70" s="137"/>
      <c r="B70" s="138"/>
      <c r="C70" s="186"/>
      <c r="D70" s="185"/>
      <c r="E70" s="138"/>
      <c r="F70" s="138"/>
      <c r="G70" s="138"/>
      <c r="H70" s="138"/>
      <c r="I70" s="138"/>
      <c r="J70" s="138"/>
      <c r="K70" s="138"/>
      <c r="L70" s="186"/>
      <c r="M70" s="138"/>
      <c r="N70" s="138"/>
      <c r="O70" s="138"/>
      <c r="P70" s="138"/>
      <c r="Q70" s="138"/>
      <c r="R70" s="138"/>
      <c r="S70" s="138"/>
      <c r="T70" s="138"/>
      <c r="U70" s="138"/>
      <c r="V70" s="138"/>
      <c r="W70" s="138"/>
      <c r="X70" s="138"/>
      <c r="Y70" s="186"/>
      <c r="Z70" s="185"/>
      <c r="AA70" s="138"/>
      <c r="AB70" s="138"/>
      <c r="AC70" s="138"/>
      <c r="AD70" s="138"/>
      <c r="AE70" s="138"/>
      <c r="AF70" s="138"/>
      <c r="AG70" s="138"/>
      <c r="AH70" s="156"/>
    </row>
    <row r="71" spans="1:34" ht="15" customHeight="1">
      <c r="A71" s="137"/>
      <c r="B71" s="138"/>
      <c r="C71" s="186"/>
      <c r="D71" s="185"/>
      <c r="E71" s="138"/>
      <c r="F71" s="138"/>
      <c r="G71" s="138"/>
      <c r="H71" s="138"/>
      <c r="I71" s="138"/>
      <c r="J71" s="138"/>
      <c r="K71" s="138"/>
      <c r="L71" s="186"/>
      <c r="M71" s="138"/>
      <c r="N71" s="138"/>
      <c r="O71" s="138"/>
      <c r="P71" s="138"/>
      <c r="Q71" s="138"/>
      <c r="R71" s="138"/>
      <c r="S71" s="138"/>
      <c r="T71" s="138"/>
      <c r="U71" s="138"/>
      <c r="V71" s="138"/>
      <c r="W71" s="138"/>
      <c r="X71" s="138"/>
      <c r="Y71" s="186"/>
      <c r="Z71" s="185"/>
      <c r="AA71" s="138"/>
      <c r="AB71" s="138"/>
      <c r="AC71" s="138"/>
      <c r="AD71" s="138"/>
      <c r="AE71" s="138"/>
      <c r="AF71" s="138"/>
      <c r="AG71" s="138"/>
      <c r="AH71" s="156"/>
    </row>
    <row r="72" spans="1:34" ht="15" customHeight="1">
      <c r="A72" s="137"/>
      <c r="B72" s="138"/>
      <c r="C72" s="186"/>
      <c r="D72" s="185"/>
      <c r="E72" s="138"/>
      <c r="F72" s="138"/>
      <c r="G72" s="138"/>
      <c r="H72" s="138"/>
      <c r="I72" s="138"/>
      <c r="J72" s="138"/>
      <c r="K72" s="138"/>
      <c r="L72" s="186"/>
      <c r="M72" s="138"/>
      <c r="N72" s="138"/>
      <c r="O72" s="138"/>
      <c r="P72" s="138"/>
      <c r="Q72" s="138"/>
      <c r="R72" s="138"/>
      <c r="S72" s="138"/>
      <c r="T72" s="138"/>
      <c r="U72" s="138"/>
      <c r="V72" s="138"/>
      <c r="W72" s="138"/>
      <c r="X72" s="138"/>
      <c r="Y72" s="186"/>
      <c r="Z72" s="185"/>
      <c r="AA72" s="138"/>
      <c r="AB72" s="138"/>
      <c r="AC72" s="138"/>
      <c r="AD72" s="138"/>
      <c r="AE72" s="138"/>
      <c r="AF72" s="138"/>
      <c r="AG72" s="138"/>
      <c r="AH72" s="156"/>
    </row>
    <row r="73" spans="1:34" ht="15" customHeight="1">
      <c r="A73" s="137"/>
      <c r="B73" s="138"/>
      <c r="C73" s="186"/>
      <c r="D73" s="185"/>
      <c r="E73" s="138"/>
      <c r="F73" s="138"/>
      <c r="G73" s="138"/>
      <c r="H73" s="138"/>
      <c r="I73" s="138"/>
      <c r="J73" s="138"/>
      <c r="K73" s="138"/>
      <c r="L73" s="186"/>
      <c r="M73" s="138"/>
      <c r="N73" s="138"/>
      <c r="O73" s="138"/>
      <c r="P73" s="138"/>
      <c r="Q73" s="138"/>
      <c r="R73" s="138"/>
      <c r="S73" s="138"/>
      <c r="T73" s="138"/>
      <c r="U73" s="138"/>
      <c r="V73" s="138"/>
      <c r="W73" s="138"/>
      <c r="X73" s="138"/>
      <c r="Y73" s="186"/>
      <c r="Z73" s="185"/>
      <c r="AA73" s="138"/>
      <c r="AB73" s="138"/>
      <c r="AC73" s="138"/>
      <c r="AD73" s="138"/>
      <c r="AE73" s="138"/>
      <c r="AF73" s="138"/>
      <c r="AG73" s="138"/>
      <c r="AH73" s="156"/>
    </row>
    <row r="74" spans="1:34" ht="15" customHeight="1">
      <c r="A74" s="137"/>
      <c r="B74" s="138"/>
      <c r="C74" s="186"/>
      <c r="D74" s="185"/>
      <c r="E74" s="138"/>
      <c r="F74" s="138"/>
      <c r="G74" s="138"/>
      <c r="H74" s="138"/>
      <c r="I74" s="138"/>
      <c r="J74" s="138"/>
      <c r="K74" s="138"/>
      <c r="L74" s="186"/>
      <c r="M74" s="138"/>
      <c r="N74" s="138"/>
      <c r="O74" s="138"/>
      <c r="P74" s="138"/>
      <c r="Q74" s="138"/>
      <c r="R74" s="138"/>
      <c r="S74" s="138"/>
      <c r="T74" s="138"/>
      <c r="U74" s="138"/>
      <c r="V74" s="138"/>
      <c r="W74" s="138"/>
      <c r="X74" s="138"/>
      <c r="Y74" s="186"/>
      <c r="Z74" s="185"/>
      <c r="AA74" s="138"/>
      <c r="AB74" s="138"/>
      <c r="AC74" s="138"/>
      <c r="AD74" s="138"/>
      <c r="AE74" s="138"/>
      <c r="AF74" s="138"/>
      <c r="AG74" s="138"/>
      <c r="AH74" s="156"/>
    </row>
    <row r="75" spans="1:34" ht="15" customHeight="1">
      <c r="A75" s="137"/>
      <c r="B75" s="138"/>
      <c r="C75" s="186"/>
      <c r="D75" s="185"/>
      <c r="E75" s="138"/>
      <c r="F75" s="138"/>
      <c r="G75" s="138"/>
      <c r="H75" s="138"/>
      <c r="I75" s="138"/>
      <c r="J75" s="138"/>
      <c r="K75" s="138"/>
      <c r="L75" s="186"/>
      <c r="M75" s="138"/>
      <c r="N75" s="138"/>
      <c r="O75" s="138"/>
      <c r="P75" s="138"/>
      <c r="Q75" s="138"/>
      <c r="R75" s="138"/>
      <c r="S75" s="138"/>
      <c r="T75" s="138"/>
      <c r="U75" s="138"/>
      <c r="V75" s="138"/>
      <c r="W75" s="138"/>
      <c r="X75" s="138"/>
      <c r="Y75" s="186"/>
      <c r="Z75" s="185"/>
      <c r="AA75" s="138"/>
      <c r="AB75" s="138"/>
      <c r="AC75" s="138"/>
      <c r="AD75" s="138"/>
      <c r="AE75" s="138"/>
      <c r="AF75" s="138"/>
      <c r="AG75" s="138"/>
      <c r="AH75" s="156"/>
    </row>
    <row r="76" spans="1:34" ht="15" customHeight="1">
      <c r="A76" s="137"/>
      <c r="B76" s="138"/>
      <c r="C76" s="186"/>
      <c r="D76" s="185"/>
      <c r="E76" s="138"/>
      <c r="F76" s="138"/>
      <c r="G76" s="138"/>
      <c r="H76" s="138"/>
      <c r="I76" s="138"/>
      <c r="J76" s="138"/>
      <c r="K76" s="138"/>
      <c r="L76" s="186"/>
      <c r="M76" s="138"/>
      <c r="N76" s="138"/>
      <c r="O76" s="138"/>
      <c r="P76" s="138"/>
      <c r="Q76" s="138"/>
      <c r="R76" s="138"/>
      <c r="S76" s="138"/>
      <c r="T76" s="138"/>
      <c r="U76" s="138"/>
      <c r="V76" s="138"/>
      <c r="W76" s="138"/>
      <c r="X76" s="138"/>
      <c r="Y76" s="186"/>
      <c r="Z76" s="185"/>
      <c r="AA76" s="138"/>
      <c r="AB76" s="138"/>
      <c r="AC76" s="138"/>
      <c r="AD76" s="138"/>
      <c r="AE76" s="138"/>
      <c r="AF76" s="138"/>
      <c r="AG76" s="138"/>
      <c r="AH76" s="156"/>
    </row>
    <row r="77" spans="1:34" ht="15" customHeight="1">
      <c r="A77" s="137"/>
      <c r="B77" s="138"/>
      <c r="C77" s="186"/>
      <c r="D77" s="185"/>
      <c r="E77" s="138"/>
      <c r="F77" s="138"/>
      <c r="G77" s="138"/>
      <c r="H77" s="138"/>
      <c r="I77" s="138"/>
      <c r="J77" s="138"/>
      <c r="K77" s="138"/>
      <c r="L77" s="186"/>
      <c r="M77" s="138"/>
      <c r="N77" s="138"/>
      <c r="O77" s="138"/>
      <c r="P77" s="138"/>
      <c r="Q77" s="138"/>
      <c r="R77" s="138"/>
      <c r="S77" s="138"/>
      <c r="T77" s="138"/>
      <c r="U77" s="138"/>
      <c r="V77" s="138"/>
      <c r="W77" s="138"/>
      <c r="X77" s="138"/>
      <c r="Y77" s="186"/>
      <c r="Z77" s="185"/>
      <c r="AA77" s="138"/>
      <c r="AB77" s="138"/>
      <c r="AC77" s="138"/>
      <c r="AD77" s="138"/>
      <c r="AE77" s="138"/>
      <c r="AF77" s="138"/>
      <c r="AG77" s="138"/>
      <c r="AH77" s="156"/>
    </row>
    <row r="78" spans="1:34" ht="15" customHeight="1">
      <c r="A78" s="137"/>
      <c r="B78" s="138"/>
      <c r="C78" s="186"/>
      <c r="D78" s="185"/>
      <c r="E78" s="138"/>
      <c r="F78" s="138"/>
      <c r="G78" s="138"/>
      <c r="H78" s="138"/>
      <c r="I78" s="138"/>
      <c r="J78" s="138"/>
      <c r="K78" s="138"/>
      <c r="L78" s="186"/>
      <c r="M78" s="138"/>
      <c r="N78" s="138"/>
      <c r="O78" s="138"/>
      <c r="P78" s="138"/>
      <c r="Q78" s="138"/>
      <c r="R78" s="138"/>
      <c r="S78" s="138"/>
      <c r="T78" s="138"/>
      <c r="U78" s="138"/>
      <c r="V78" s="138"/>
      <c r="W78" s="138"/>
      <c r="X78" s="138"/>
      <c r="Y78" s="186"/>
      <c r="Z78" s="185"/>
      <c r="AA78" s="138"/>
      <c r="AB78" s="138"/>
      <c r="AC78" s="138"/>
      <c r="AD78" s="138"/>
      <c r="AE78" s="138"/>
      <c r="AF78" s="138"/>
      <c r="AG78" s="138"/>
      <c r="AH78" s="156"/>
    </row>
    <row r="79" spans="1:34" ht="15" customHeight="1">
      <c r="A79" s="137"/>
      <c r="B79" s="138"/>
      <c r="C79" s="186"/>
      <c r="D79" s="185"/>
      <c r="E79" s="138"/>
      <c r="F79" s="138"/>
      <c r="G79" s="138"/>
      <c r="H79" s="138"/>
      <c r="I79" s="138"/>
      <c r="J79" s="138"/>
      <c r="K79" s="138"/>
      <c r="L79" s="186"/>
      <c r="M79" s="138"/>
      <c r="N79" s="138"/>
      <c r="O79" s="138"/>
      <c r="P79" s="138"/>
      <c r="Q79" s="138"/>
      <c r="R79" s="138"/>
      <c r="S79" s="138"/>
      <c r="T79" s="138"/>
      <c r="U79" s="138"/>
      <c r="V79" s="138"/>
      <c r="W79" s="138"/>
      <c r="X79" s="138"/>
      <c r="Y79" s="186"/>
      <c r="Z79" s="185"/>
      <c r="AA79" s="138"/>
      <c r="AB79" s="138"/>
      <c r="AC79" s="138"/>
      <c r="AD79" s="138"/>
      <c r="AE79" s="138"/>
      <c r="AF79" s="138"/>
      <c r="AG79" s="138"/>
      <c r="AH79" s="156"/>
    </row>
    <row r="80" spans="1:34" ht="15" customHeight="1">
      <c r="A80" s="137"/>
      <c r="B80" s="138"/>
      <c r="C80" s="186"/>
      <c r="D80" s="185"/>
      <c r="E80" s="138"/>
      <c r="F80" s="138"/>
      <c r="G80" s="138"/>
      <c r="H80" s="138"/>
      <c r="I80" s="138"/>
      <c r="J80" s="138"/>
      <c r="K80" s="138"/>
      <c r="L80" s="186"/>
      <c r="M80" s="138"/>
      <c r="N80" s="138"/>
      <c r="O80" s="138"/>
      <c r="P80" s="138"/>
      <c r="Q80" s="138"/>
      <c r="R80" s="138"/>
      <c r="S80" s="138"/>
      <c r="T80" s="138"/>
      <c r="U80" s="138"/>
      <c r="V80" s="138"/>
      <c r="W80" s="138"/>
      <c r="X80" s="138"/>
      <c r="Y80" s="186"/>
      <c r="Z80" s="185"/>
      <c r="AA80" s="138"/>
      <c r="AB80" s="138"/>
      <c r="AC80" s="138"/>
      <c r="AD80" s="138"/>
      <c r="AE80" s="138"/>
      <c r="AF80" s="138"/>
      <c r="AG80" s="138"/>
      <c r="AH80" s="156"/>
    </row>
    <row r="81" spans="1:34" ht="15" customHeight="1">
      <c r="A81" s="137"/>
      <c r="B81" s="138"/>
      <c r="C81" s="186"/>
      <c r="D81" s="185"/>
      <c r="E81" s="138"/>
      <c r="F81" s="138"/>
      <c r="G81" s="138"/>
      <c r="H81" s="138"/>
      <c r="I81" s="138"/>
      <c r="J81" s="138"/>
      <c r="K81" s="138"/>
      <c r="L81" s="186"/>
      <c r="M81" s="138"/>
      <c r="N81" s="138"/>
      <c r="O81" s="138"/>
      <c r="P81" s="138"/>
      <c r="Q81" s="138"/>
      <c r="R81" s="138"/>
      <c r="S81" s="138"/>
      <c r="T81" s="138"/>
      <c r="U81" s="138"/>
      <c r="V81" s="138"/>
      <c r="W81" s="138"/>
      <c r="X81" s="138"/>
      <c r="Y81" s="186"/>
      <c r="Z81" s="185"/>
      <c r="AA81" s="138"/>
      <c r="AB81" s="138"/>
      <c r="AC81" s="138"/>
      <c r="AD81" s="138"/>
      <c r="AE81" s="138"/>
      <c r="AF81" s="138"/>
      <c r="AG81" s="138"/>
      <c r="AH81" s="156"/>
    </row>
    <row r="82" spans="1:34" ht="15" customHeight="1">
      <c r="A82" s="137"/>
      <c r="B82" s="138"/>
      <c r="C82" s="186"/>
      <c r="D82" s="185"/>
      <c r="E82" s="138"/>
      <c r="F82" s="138"/>
      <c r="G82" s="138"/>
      <c r="H82" s="138"/>
      <c r="I82" s="138"/>
      <c r="J82" s="138"/>
      <c r="K82" s="138"/>
      <c r="L82" s="186"/>
      <c r="M82" s="138"/>
      <c r="N82" s="138"/>
      <c r="O82" s="138"/>
      <c r="P82" s="138"/>
      <c r="Q82" s="138"/>
      <c r="R82" s="138"/>
      <c r="S82" s="138"/>
      <c r="T82" s="138"/>
      <c r="U82" s="138"/>
      <c r="V82" s="138"/>
      <c r="W82" s="138"/>
      <c r="X82" s="138"/>
      <c r="Y82" s="186"/>
      <c r="Z82" s="185"/>
      <c r="AA82" s="138"/>
      <c r="AB82" s="138"/>
      <c r="AC82" s="138"/>
      <c r="AD82" s="138"/>
      <c r="AE82" s="138"/>
      <c r="AF82" s="138"/>
      <c r="AG82" s="138"/>
      <c r="AH82" s="156"/>
    </row>
    <row r="83" spans="1:34" ht="15" customHeight="1">
      <c r="A83" s="137"/>
      <c r="B83" s="138"/>
      <c r="C83" s="186"/>
      <c r="D83" s="185"/>
      <c r="E83" s="138"/>
      <c r="F83" s="138"/>
      <c r="G83" s="138"/>
      <c r="H83" s="138"/>
      <c r="I83" s="138"/>
      <c r="J83" s="138"/>
      <c r="K83" s="138"/>
      <c r="L83" s="186"/>
      <c r="M83" s="138"/>
      <c r="N83" s="138"/>
      <c r="O83" s="138"/>
      <c r="P83" s="138"/>
      <c r="Q83" s="138"/>
      <c r="R83" s="138"/>
      <c r="S83" s="138"/>
      <c r="T83" s="138"/>
      <c r="U83" s="138"/>
      <c r="V83" s="138"/>
      <c r="W83" s="138"/>
      <c r="X83" s="138"/>
      <c r="Y83" s="186"/>
      <c r="Z83" s="185"/>
      <c r="AA83" s="138"/>
      <c r="AB83" s="138"/>
      <c r="AC83" s="138"/>
      <c r="AD83" s="138"/>
      <c r="AE83" s="138"/>
      <c r="AF83" s="138"/>
      <c r="AG83" s="138"/>
      <c r="AH83" s="156"/>
    </row>
    <row r="84" spans="1:34" ht="15" customHeight="1">
      <c r="A84" s="137"/>
      <c r="B84" s="138"/>
      <c r="C84" s="186"/>
      <c r="D84" s="185"/>
      <c r="E84" s="138"/>
      <c r="F84" s="138"/>
      <c r="G84" s="138"/>
      <c r="H84" s="138"/>
      <c r="I84" s="138"/>
      <c r="J84" s="138"/>
      <c r="K84" s="138"/>
      <c r="L84" s="186"/>
      <c r="M84" s="138"/>
      <c r="N84" s="138"/>
      <c r="O84" s="138"/>
      <c r="P84" s="138"/>
      <c r="Q84" s="138"/>
      <c r="R84" s="138"/>
      <c r="S84" s="138"/>
      <c r="T84" s="138"/>
      <c r="U84" s="138"/>
      <c r="V84" s="138"/>
      <c r="W84" s="138"/>
      <c r="X84" s="138"/>
      <c r="Y84" s="186"/>
      <c r="Z84" s="185"/>
      <c r="AA84" s="138"/>
      <c r="AB84" s="138"/>
      <c r="AC84" s="138"/>
      <c r="AD84" s="138"/>
      <c r="AE84" s="138"/>
      <c r="AF84" s="138"/>
      <c r="AG84" s="138"/>
      <c r="AH84" s="156"/>
    </row>
    <row r="85" spans="1:34" ht="15" customHeight="1">
      <c r="A85" s="137"/>
      <c r="B85" s="138"/>
      <c r="C85" s="186"/>
      <c r="D85" s="185"/>
      <c r="E85" s="138"/>
      <c r="F85" s="138"/>
      <c r="G85" s="138"/>
      <c r="H85" s="138"/>
      <c r="I85" s="138"/>
      <c r="J85" s="138"/>
      <c r="K85" s="138"/>
      <c r="L85" s="186"/>
      <c r="M85" s="138"/>
      <c r="N85" s="138"/>
      <c r="O85" s="138"/>
      <c r="P85" s="138"/>
      <c r="Q85" s="138"/>
      <c r="R85" s="138"/>
      <c r="S85" s="138"/>
      <c r="T85" s="138"/>
      <c r="U85" s="138"/>
      <c r="V85" s="138"/>
      <c r="W85" s="138"/>
      <c r="X85" s="138"/>
      <c r="Y85" s="186"/>
      <c r="Z85" s="185"/>
      <c r="AA85" s="138"/>
      <c r="AB85" s="138"/>
      <c r="AC85" s="138"/>
      <c r="AD85" s="138"/>
      <c r="AE85" s="138"/>
      <c r="AF85" s="138"/>
      <c r="AG85" s="138"/>
      <c r="AH85" s="156"/>
    </row>
    <row r="86" spans="1:34" ht="15" customHeight="1">
      <c r="A86" s="137"/>
      <c r="B86" s="138"/>
      <c r="C86" s="186"/>
      <c r="D86" s="185"/>
      <c r="E86" s="138"/>
      <c r="F86" s="138"/>
      <c r="G86" s="138"/>
      <c r="H86" s="138"/>
      <c r="I86" s="138"/>
      <c r="J86" s="138"/>
      <c r="K86" s="138"/>
      <c r="L86" s="186"/>
      <c r="M86" s="138"/>
      <c r="N86" s="138"/>
      <c r="O86" s="138"/>
      <c r="P86" s="138"/>
      <c r="Q86" s="138"/>
      <c r="R86" s="138"/>
      <c r="S86" s="138"/>
      <c r="T86" s="138"/>
      <c r="U86" s="138"/>
      <c r="V86" s="138"/>
      <c r="W86" s="138"/>
      <c r="X86" s="138"/>
      <c r="Y86" s="186"/>
      <c r="Z86" s="185"/>
      <c r="AA86" s="138"/>
      <c r="AB86" s="138"/>
      <c r="AC86" s="138"/>
      <c r="AD86" s="138"/>
      <c r="AE86" s="138"/>
      <c r="AF86" s="138"/>
      <c r="AG86" s="138"/>
      <c r="AH86" s="156"/>
    </row>
    <row r="87" spans="1:34" ht="15" customHeight="1">
      <c r="A87" s="137"/>
      <c r="B87" s="138"/>
      <c r="C87" s="186"/>
      <c r="D87" s="185"/>
      <c r="E87" s="138"/>
      <c r="F87" s="138"/>
      <c r="G87" s="138"/>
      <c r="H87" s="138"/>
      <c r="I87" s="138"/>
      <c r="J87" s="138"/>
      <c r="K87" s="138"/>
      <c r="L87" s="186"/>
      <c r="M87" s="138"/>
      <c r="N87" s="138"/>
      <c r="O87" s="138"/>
      <c r="P87" s="138"/>
      <c r="Q87" s="138"/>
      <c r="R87" s="138"/>
      <c r="S87" s="138"/>
      <c r="T87" s="138"/>
      <c r="U87" s="138"/>
      <c r="V87" s="138"/>
      <c r="W87" s="138"/>
      <c r="X87" s="138"/>
      <c r="Y87" s="186"/>
      <c r="Z87" s="185"/>
      <c r="AA87" s="138"/>
      <c r="AB87" s="138"/>
      <c r="AC87" s="138"/>
      <c r="AD87" s="138"/>
      <c r="AE87" s="138"/>
      <c r="AF87" s="138"/>
      <c r="AG87" s="138"/>
      <c r="AH87" s="156"/>
    </row>
    <row r="88" spans="1:34" ht="15" customHeight="1">
      <c r="A88" s="137"/>
      <c r="B88" s="138"/>
      <c r="C88" s="186"/>
      <c r="D88" s="185"/>
      <c r="E88" s="138"/>
      <c r="F88" s="138"/>
      <c r="G88" s="138"/>
      <c r="H88" s="138"/>
      <c r="I88" s="138"/>
      <c r="J88" s="138"/>
      <c r="K88" s="138"/>
      <c r="L88" s="186"/>
      <c r="M88" s="138"/>
      <c r="N88" s="138"/>
      <c r="O88" s="138"/>
      <c r="P88" s="138"/>
      <c r="Q88" s="138"/>
      <c r="R88" s="138"/>
      <c r="S88" s="138"/>
      <c r="T88" s="138"/>
      <c r="U88" s="138"/>
      <c r="V88" s="138"/>
      <c r="W88" s="138"/>
      <c r="X88" s="138"/>
      <c r="Y88" s="186"/>
      <c r="Z88" s="185"/>
      <c r="AA88" s="138"/>
      <c r="AB88" s="138"/>
      <c r="AC88" s="138"/>
      <c r="AD88" s="138"/>
      <c r="AE88" s="138"/>
      <c r="AF88" s="138"/>
      <c r="AG88" s="138"/>
      <c r="AH88" s="156"/>
    </row>
    <row r="89" spans="1:34" ht="15" customHeight="1">
      <c r="A89" s="137"/>
      <c r="B89" s="138"/>
      <c r="C89" s="186"/>
      <c r="D89" s="185"/>
      <c r="E89" s="138"/>
      <c r="F89" s="138"/>
      <c r="G89" s="138"/>
      <c r="H89" s="138"/>
      <c r="I89" s="138"/>
      <c r="J89" s="138"/>
      <c r="K89" s="138"/>
      <c r="L89" s="186"/>
      <c r="M89" s="138"/>
      <c r="N89" s="138"/>
      <c r="O89" s="138"/>
      <c r="P89" s="138"/>
      <c r="Q89" s="138"/>
      <c r="R89" s="138"/>
      <c r="S89" s="138"/>
      <c r="T89" s="138"/>
      <c r="U89" s="138"/>
      <c r="V89" s="138"/>
      <c r="W89" s="138"/>
      <c r="X89" s="138"/>
      <c r="Y89" s="186"/>
      <c r="Z89" s="185"/>
      <c r="AA89" s="138"/>
      <c r="AB89" s="138"/>
      <c r="AC89" s="138"/>
      <c r="AD89" s="138"/>
      <c r="AE89" s="138"/>
      <c r="AF89" s="138"/>
      <c r="AG89" s="138"/>
      <c r="AH89" s="156"/>
    </row>
    <row r="90" spans="1:34" ht="15" customHeight="1">
      <c r="A90" s="137"/>
      <c r="B90" s="138"/>
      <c r="C90" s="186"/>
      <c r="D90" s="185"/>
      <c r="E90" s="138"/>
      <c r="F90" s="138"/>
      <c r="G90" s="138"/>
      <c r="H90" s="138"/>
      <c r="I90" s="138"/>
      <c r="J90" s="138"/>
      <c r="K90" s="138"/>
      <c r="L90" s="186"/>
      <c r="M90" s="138"/>
      <c r="N90" s="138"/>
      <c r="O90" s="138"/>
      <c r="P90" s="138"/>
      <c r="Q90" s="138"/>
      <c r="R90" s="138"/>
      <c r="S90" s="138"/>
      <c r="T90" s="138"/>
      <c r="U90" s="138"/>
      <c r="V90" s="138"/>
      <c r="W90" s="138"/>
      <c r="X90" s="138"/>
      <c r="Y90" s="186"/>
      <c r="Z90" s="185"/>
      <c r="AA90" s="138"/>
      <c r="AB90" s="138"/>
      <c r="AC90" s="138"/>
      <c r="AD90" s="138"/>
      <c r="AE90" s="138"/>
      <c r="AF90" s="138"/>
      <c r="AG90" s="138"/>
      <c r="AH90" s="156"/>
    </row>
    <row r="91" spans="1:34" ht="15" customHeight="1">
      <c r="A91" s="137"/>
      <c r="B91" s="138"/>
      <c r="C91" s="186"/>
      <c r="D91" s="185"/>
      <c r="E91" s="138"/>
      <c r="F91" s="138"/>
      <c r="G91" s="138"/>
      <c r="H91" s="138"/>
      <c r="I91" s="138"/>
      <c r="J91" s="138"/>
      <c r="K91" s="138"/>
      <c r="L91" s="186"/>
      <c r="M91" s="138"/>
      <c r="N91" s="138"/>
      <c r="O91" s="138"/>
      <c r="P91" s="138"/>
      <c r="Q91" s="138"/>
      <c r="R91" s="138"/>
      <c r="S91" s="138"/>
      <c r="T91" s="138"/>
      <c r="U91" s="138"/>
      <c r="V91" s="138"/>
      <c r="W91" s="138"/>
      <c r="X91" s="138"/>
      <c r="Y91" s="186"/>
      <c r="Z91" s="185"/>
      <c r="AA91" s="138"/>
      <c r="AB91" s="138"/>
      <c r="AC91" s="138"/>
      <c r="AD91" s="138"/>
      <c r="AE91" s="138"/>
      <c r="AF91" s="138"/>
      <c r="AG91" s="138"/>
      <c r="AH91" s="156"/>
    </row>
    <row r="92" spans="1:34" ht="15" customHeight="1">
      <c r="A92" s="137"/>
      <c r="B92" s="138"/>
      <c r="C92" s="186"/>
      <c r="D92" s="185"/>
      <c r="E92" s="138"/>
      <c r="F92" s="138"/>
      <c r="G92" s="138"/>
      <c r="H92" s="138"/>
      <c r="I92" s="138"/>
      <c r="J92" s="138"/>
      <c r="K92" s="138"/>
      <c r="L92" s="186"/>
      <c r="M92" s="138"/>
      <c r="N92" s="138"/>
      <c r="O92" s="138"/>
      <c r="P92" s="138"/>
      <c r="Q92" s="138"/>
      <c r="R92" s="138"/>
      <c r="S92" s="138"/>
      <c r="T92" s="138"/>
      <c r="U92" s="138"/>
      <c r="V92" s="138"/>
      <c r="W92" s="138"/>
      <c r="X92" s="138"/>
      <c r="Y92" s="186"/>
      <c r="Z92" s="185"/>
      <c r="AA92" s="138"/>
      <c r="AB92" s="138"/>
      <c r="AC92" s="138"/>
      <c r="AD92" s="138"/>
      <c r="AE92" s="138"/>
      <c r="AF92" s="138"/>
      <c r="AG92" s="138"/>
      <c r="AH92" s="156"/>
    </row>
    <row r="93" spans="1:34" ht="15" customHeight="1">
      <c r="A93" s="137"/>
      <c r="B93" s="138"/>
      <c r="C93" s="186"/>
      <c r="D93" s="185"/>
      <c r="E93" s="138"/>
      <c r="F93" s="138"/>
      <c r="G93" s="138"/>
      <c r="H93" s="138"/>
      <c r="I93" s="138"/>
      <c r="J93" s="138"/>
      <c r="K93" s="138"/>
      <c r="L93" s="186"/>
      <c r="M93" s="138"/>
      <c r="N93" s="138"/>
      <c r="O93" s="138"/>
      <c r="P93" s="138"/>
      <c r="Q93" s="138"/>
      <c r="R93" s="138"/>
      <c r="S93" s="138"/>
      <c r="T93" s="138"/>
      <c r="U93" s="138"/>
      <c r="V93" s="138"/>
      <c r="W93" s="138"/>
      <c r="X93" s="138"/>
      <c r="Y93" s="186"/>
      <c r="Z93" s="185"/>
      <c r="AA93" s="138"/>
      <c r="AB93" s="138"/>
      <c r="AC93" s="138"/>
      <c r="AD93" s="138"/>
      <c r="AE93" s="138"/>
      <c r="AF93" s="138"/>
      <c r="AG93" s="138"/>
      <c r="AH93" s="156"/>
    </row>
    <row r="94" spans="1:34" ht="15" customHeight="1">
      <c r="A94" s="137"/>
      <c r="B94" s="138"/>
      <c r="C94" s="186"/>
      <c r="D94" s="185"/>
      <c r="E94" s="138"/>
      <c r="F94" s="138"/>
      <c r="G94" s="138"/>
      <c r="H94" s="138"/>
      <c r="I94" s="138"/>
      <c r="J94" s="138"/>
      <c r="K94" s="138"/>
      <c r="L94" s="186"/>
      <c r="M94" s="138"/>
      <c r="N94" s="138"/>
      <c r="O94" s="138"/>
      <c r="P94" s="138"/>
      <c r="Q94" s="138"/>
      <c r="R94" s="138"/>
      <c r="S94" s="138"/>
      <c r="T94" s="138"/>
      <c r="U94" s="138"/>
      <c r="V94" s="138"/>
      <c r="W94" s="138"/>
      <c r="X94" s="138"/>
      <c r="Y94" s="186"/>
      <c r="Z94" s="185"/>
      <c r="AA94" s="138"/>
      <c r="AB94" s="138"/>
      <c r="AC94" s="138"/>
      <c r="AD94" s="138"/>
      <c r="AE94" s="138"/>
      <c r="AF94" s="138"/>
      <c r="AG94" s="138"/>
      <c r="AH94" s="156"/>
    </row>
    <row r="95" spans="1:34" ht="15" customHeight="1">
      <c r="A95" s="137"/>
      <c r="B95" s="138"/>
      <c r="C95" s="186"/>
      <c r="D95" s="185"/>
      <c r="E95" s="138"/>
      <c r="F95" s="138"/>
      <c r="G95" s="138"/>
      <c r="H95" s="138"/>
      <c r="I95" s="138"/>
      <c r="J95" s="138"/>
      <c r="K95" s="138"/>
      <c r="L95" s="186"/>
      <c r="M95" s="138"/>
      <c r="N95" s="138"/>
      <c r="O95" s="138"/>
      <c r="P95" s="138"/>
      <c r="Q95" s="138"/>
      <c r="R95" s="138"/>
      <c r="S95" s="138"/>
      <c r="T95" s="138"/>
      <c r="U95" s="138"/>
      <c r="V95" s="138"/>
      <c r="W95" s="138"/>
      <c r="X95" s="138"/>
      <c r="Y95" s="186"/>
      <c r="Z95" s="185"/>
      <c r="AA95" s="138"/>
      <c r="AB95" s="138"/>
      <c r="AC95" s="138"/>
      <c r="AD95" s="138"/>
      <c r="AE95" s="138"/>
      <c r="AF95" s="138"/>
      <c r="AG95" s="138"/>
      <c r="AH95" s="156"/>
    </row>
    <row r="96" spans="1:34" ht="15" customHeight="1">
      <c r="A96" s="137"/>
      <c r="B96" s="138"/>
      <c r="C96" s="186"/>
      <c r="D96" s="185"/>
      <c r="E96" s="138"/>
      <c r="F96" s="138"/>
      <c r="G96" s="138"/>
      <c r="H96" s="138"/>
      <c r="I96" s="138"/>
      <c r="J96" s="138"/>
      <c r="K96" s="138"/>
      <c r="L96" s="186"/>
      <c r="M96" s="138"/>
      <c r="N96" s="138"/>
      <c r="O96" s="138"/>
      <c r="P96" s="138"/>
      <c r="Q96" s="138"/>
      <c r="R96" s="138"/>
      <c r="S96" s="138"/>
      <c r="T96" s="138"/>
      <c r="U96" s="138"/>
      <c r="V96" s="138"/>
      <c r="W96" s="138"/>
      <c r="X96" s="138"/>
      <c r="Y96" s="186"/>
      <c r="Z96" s="185"/>
      <c r="AA96" s="138"/>
      <c r="AB96" s="138"/>
      <c r="AC96" s="138"/>
      <c r="AD96" s="138"/>
      <c r="AE96" s="138"/>
      <c r="AF96" s="138"/>
      <c r="AG96" s="138"/>
      <c r="AH96" s="156"/>
    </row>
    <row r="97" spans="1:34" ht="15" customHeight="1">
      <c r="A97" s="137"/>
      <c r="B97" s="138"/>
      <c r="C97" s="186"/>
      <c r="D97" s="185"/>
      <c r="E97" s="138"/>
      <c r="F97" s="138"/>
      <c r="G97" s="138"/>
      <c r="H97" s="138"/>
      <c r="I97" s="138"/>
      <c r="J97" s="138"/>
      <c r="K97" s="138"/>
      <c r="L97" s="186"/>
      <c r="M97" s="138"/>
      <c r="N97" s="138"/>
      <c r="O97" s="138"/>
      <c r="P97" s="138"/>
      <c r="Q97" s="138"/>
      <c r="R97" s="138"/>
      <c r="S97" s="138"/>
      <c r="T97" s="138"/>
      <c r="U97" s="138"/>
      <c r="V97" s="138"/>
      <c r="W97" s="138"/>
      <c r="X97" s="138"/>
      <c r="Y97" s="186"/>
      <c r="Z97" s="185"/>
      <c r="AA97" s="138"/>
      <c r="AB97" s="138"/>
      <c r="AC97" s="138"/>
      <c r="AD97" s="138"/>
      <c r="AE97" s="138"/>
      <c r="AF97" s="138"/>
      <c r="AG97" s="138"/>
      <c r="AH97" s="156"/>
    </row>
    <row r="98" spans="1:34" ht="15" customHeight="1">
      <c r="A98" s="137"/>
      <c r="B98" s="138"/>
      <c r="C98" s="186"/>
      <c r="D98" s="185"/>
      <c r="E98" s="138"/>
      <c r="F98" s="138"/>
      <c r="G98" s="138"/>
      <c r="H98" s="138"/>
      <c r="I98" s="138"/>
      <c r="J98" s="138"/>
      <c r="K98" s="138"/>
      <c r="L98" s="186"/>
      <c r="M98" s="138"/>
      <c r="N98" s="138"/>
      <c r="O98" s="138"/>
      <c r="P98" s="138"/>
      <c r="Q98" s="138"/>
      <c r="R98" s="138"/>
      <c r="S98" s="138"/>
      <c r="T98" s="138"/>
      <c r="U98" s="138"/>
      <c r="V98" s="138"/>
      <c r="W98" s="138"/>
      <c r="X98" s="138"/>
      <c r="Y98" s="186"/>
      <c r="Z98" s="185"/>
      <c r="AA98" s="138"/>
      <c r="AB98" s="138"/>
      <c r="AC98" s="138"/>
      <c r="AD98" s="138"/>
      <c r="AE98" s="138"/>
      <c r="AF98" s="138"/>
      <c r="AG98" s="138"/>
      <c r="AH98" s="156"/>
    </row>
    <row r="99" spans="1:34" ht="15" customHeight="1">
      <c r="A99" s="137"/>
      <c r="B99" s="138"/>
      <c r="C99" s="186"/>
      <c r="D99" s="185"/>
      <c r="E99" s="138"/>
      <c r="F99" s="138"/>
      <c r="G99" s="138"/>
      <c r="H99" s="138"/>
      <c r="I99" s="138"/>
      <c r="J99" s="138"/>
      <c r="K99" s="138"/>
      <c r="L99" s="186"/>
      <c r="M99" s="138"/>
      <c r="N99" s="138"/>
      <c r="O99" s="138"/>
      <c r="P99" s="138"/>
      <c r="Q99" s="138"/>
      <c r="R99" s="138"/>
      <c r="S99" s="138"/>
      <c r="T99" s="138"/>
      <c r="U99" s="138"/>
      <c r="V99" s="138"/>
      <c r="W99" s="138"/>
      <c r="X99" s="138"/>
      <c r="Y99" s="186"/>
      <c r="Z99" s="185"/>
      <c r="AA99" s="138"/>
      <c r="AB99" s="138"/>
      <c r="AC99" s="138"/>
      <c r="AD99" s="138"/>
      <c r="AE99" s="138"/>
      <c r="AF99" s="138"/>
      <c r="AG99" s="138"/>
      <c r="AH99" s="156"/>
    </row>
    <row r="100" spans="1:34" ht="15" customHeight="1">
      <c r="A100" s="137"/>
      <c r="B100" s="138"/>
      <c r="C100" s="186"/>
      <c r="D100" s="185"/>
      <c r="E100" s="138"/>
      <c r="F100" s="138"/>
      <c r="G100" s="138"/>
      <c r="H100" s="138"/>
      <c r="I100" s="138"/>
      <c r="J100" s="138"/>
      <c r="K100" s="138"/>
      <c r="L100" s="186"/>
      <c r="M100" s="138"/>
      <c r="N100" s="138"/>
      <c r="O100" s="138"/>
      <c r="P100" s="138"/>
      <c r="Q100" s="138"/>
      <c r="R100" s="138"/>
      <c r="S100" s="138"/>
      <c r="T100" s="138"/>
      <c r="U100" s="138"/>
      <c r="V100" s="138"/>
      <c r="W100" s="138"/>
      <c r="X100" s="138"/>
      <c r="Y100" s="186"/>
      <c r="Z100" s="185"/>
      <c r="AA100" s="138"/>
      <c r="AB100" s="138"/>
      <c r="AC100" s="138"/>
      <c r="AD100" s="138"/>
      <c r="AE100" s="138"/>
      <c r="AF100" s="138"/>
      <c r="AG100" s="138"/>
      <c r="AH100" s="156"/>
    </row>
    <row r="101" spans="1:34" ht="15" customHeight="1">
      <c r="A101" s="137"/>
      <c r="B101" s="138"/>
      <c r="C101" s="186"/>
      <c r="D101" s="185"/>
      <c r="E101" s="138"/>
      <c r="F101" s="138"/>
      <c r="G101" s="138"/>
      <c r="H101" s="138"/>
      <c r="I101" s="138"/>
      <c r="J101" s="138"/>
      <c r="K101" s="138"/>
      <c r="L101" s="186"/>
      <c r="M101" s="138"/>
      <c r="N101" s="138"/>
      <c r="O101" s="138"/>
      <c r="P101" s="138"/>
      <c r="Q101" s="138"/>
      <c r="R101" s="138"/>
      <c r="S101" s="138"/>
      <c r="T101" s="138"/>
      <c r="U101" s="138"/>
      <c r="V101" s="138"/>
      <c r="W101" s="138"/>
      <c r="X101" s="138"/>
      <c r="Y101" s="186"/>
      <c r="Z101" s="185"/>
      <c r="AA101" s="138"/>
      <c r="AB101" s="138"/>
      <c r="AC101" s="138"/>
      <c r="AD101" s="138"/>
      <c r="AE101" s="138"/>
      <c r="AF101" s="138"/>
      <c r="AG101" s="138"/>
      <c r="AH101" s="156"/>
    </row>
    <row r="102" spans="1:34" ht="15" customHeight="1">
      <c r="A102" s="137"/>
      <c r="B102" s="138"/>
      <c r="C102" s="186"/>
      <c r="D102" s="185"/>
      <c r="E102" s="138"/>
      <c r="F102" s="138"/>
      <c r="G102" s="138"/>
      <c r="H102" s="138"/>
      <c r="I102" s="138"/>
      <c r="J102" s="138"/>
      <c r="K102" s="138"/>
      <c r="L102" s="186"/>
      <c r="M102" s="138"/>
      <c r="N102" s="138"/>
      <c r="O102" s="138"/>
      <c r="P102" s="138"/>
      <c r="Q102" s="138"/>
      <c r="R102" s="138"/>
      <c r="S102" s="138"/>
      <c r="T102" s="138"/>
      <c r="U102" s="138"/>
      <c r="V102" s="138"/>
      <c r="W102" s="138"/>
      <c r="X102" s="138"/>
      <c r="Y102" s="186"/>
      <c r="Z102" s="185"/>
      <c r="AA102" s="138"/>
      <c r="AB102" s="138"/>
      <c r="AC102" s="138"/>
      <c r="AD102" s="138"/>
      <c r="AE102" s="138"/>
      <c r="AF102" s="138"/>
      <c r="AG102" s="138"/>
      <c r="AH102" s="156"/>
    </row>
    <row r="103" spans="1:34" ht="15" customHeight="1">
      <c r="A103" s="137"/>
      <c r="B103" s="138"/>
      <c r="C103" s="186"/>
      <c r="D103" s="185"/>
      <c r="E103" s="138"/>
      <c r="F103" s="138"/>
      <c r="G103" s="138"/>
      <c r="H103" s="138"/>
      <c r="I103" s="138"/>
      <c r="J103" s="138"/>
      <c r="K103" s="138"/>
      <c r="L103" s="186"/>
      <c r="M103" s="138"/>
      <c r="N103" s="138"/>
      <c r="O103" s="138"/>
      <c r="P103" s="138"/>
      <c r="Q103" s="138"/>
      <c r="R103" s="138"/>
      <c r="S103" s="138"/>
      <c r="T103" s="138"/>
      <c r="U103" s="138"/>
      <c r="V103" s="138"/>
      <c r="W103" s="138"/>
      <c r="X103" s="138"/>
      <c r="Y103" s="186"/>
      <c r="Z103" s="185"/>
      <c r="AA103" s="138"/>
      <c r="AB103" s="138"/>
      <c r="AC103" s="138"/>
      <c r="AD103" s="138"/>
      <c r="AE103" s="138"/>
      <c r="AF103" s="138"/>
      <c r="AG103" s="138"/>
      <c r="AH103" s="156"/>
    </row>
    <row r="104" spans="1:34" ht="15" customHeight="1">
      <c r="A104" s="137"/>
      <c r="B104" s="138"/>
      <c r="C104" s="186"/>
      <c r="D104" s="185"/>
      <c r="E104" s="138"/>
      <c r="F104" s="138"/>
      <c r="G104" s="138"/>
      <c r="H104" s="138"/>
      <c r="I104" s="138"/>
      <c r="J104" s="138"/>
      <c r="K104" s="138"/>
      <c r="L104" s="186"/>
      <c r="M104" s="138"/>
      <c r="N104" s="138"/>
      <c r="O104" s="138"/>
      <c r="P104" s="138"/>
      <c r="Q104" s="138"/>
      <c r="R104" s="138"/>
      <c r="S104" s="138"/>
      <c r="T104" s="138"/>
      <c r="U104" s="138"/>
      <c r="V104" s="138"/>
      <c r="W104" s="138"/>
      <c r="X104" s="138"/>
      <c r="Y104" s="186"/>
      <c r="Z104" s="185"/>
      <c r="AA104" s="138"/>
      <c r="AB104" s="138"/>
      <c r="AC104" s="138"/>
      <c r="AD104" s="138"/>
      <c r="AE104" s="138"/>
      <c r="AF104" s="138"/>
      <c r="AG104" s="138"/>
      <c r="AH104" s="156"/>
    </row>
    <row r="105" spans="1:34" ht="15" customHeight="1">
      <c r="A105" s="164"/>
      <c r="B105" s="160"/>
      <c r="C105" s="188"/>
      <c r="D105" s="187"/>
      <c r="E105" s="160"/>
      <c r="F105" s="160"/>
      <c r="G105" s="160"/>
      <c r="H105" s="160"/>
      <c r="I105" s="160"/>
      <c r="J105" s="160"/>
      <c r="K105" s="160"/>
      <c r="L105" s="188"/>
      <c r="M105" s="160"/>
      <c r="N105" s="160"/>
      <c r="O105" s="160"/>
      <c r="P105" s="160"/>
      <c r="Q105" s="160"/>
      <c r="R105" s="160"/>
      <c r="S105" s="160"/>
      <c r="T105" s="160"/>
      <c r="U105" s="160"/>
      <c r="V105" s="160"/>
      <c r="W105" s="160"/>
      <c r="X105" s="160"/>
      <c r="Y105" s="188"/>
      <c r="Z105" s="187"/>
      <c r="AA105" s="160"/>
      <c r="AB105" s="160"/>
      <c r="AC105" s="160"/>
      <c r="AD105" s="160"/>
      <c r="AE105" s="160"/>
      <c r="AF105" s="160"/>
      <c r="AG105" s="160"/>
      <c r="AH105" s="165"/>
    </row>
    <row r="108" spans="13:21" ht="15" customHeight="1">
      <c r="M108" s="439" t="s">
        <v>41</v>
      </c>
      <c r="N108" s="439"/>
      <c r="O108" s="439"/>
      <c r="P108" s="439"/>
      <c r="Q108" s="439"/>
      <c r="R108" s="439"/>
      <c r="S108" s="439"/>
      <c r="T108" s="439"/>
      <c r="U108" s="439"/>
    </row>
  </sheetData>
  <sheetProtection/>
  <mergeCells count="27">
    <mergeCell ref="A55:C55"/>
    <mergeCell ref="Z55:AH55"/>
    <mergeCell ref="D55:L55"/>
    <mergeCell ref="M55:Y55"/>
    <mergeCell ref="A7:Z11"/>
    <mergeCell ref="AA7:AH11"/>
    <mergeCell ref="A12:E14"/>
    <mergeCell ref="A15:E17"/>
    <mergeCell ref="A18:E20"/>
    <mergeCell ref="A22:C22"/>
    <mergeCell ref="D22:L22"/>
    <mergeCell ref="E1:AB2"/>
    <mergeCell ref="A4:D5"/>
    <mergeCell ref="E4:P5"/>
    <mergeCell ref="Q4:T5"/>
    <mergeCell ref="U4:AH5"/>
    <mergeCell ref="A6:Z6"/>
    <mergeCell ref="AA6:AH6"/>
    <mergeCell ref="M108:U108"/>
    <mergeCell ref="F12:O14"/>
    <mergeCell ref="F15:O17"/>
    <mergeCell ref="F18:O20"/>
    <mergeCell ref="P12:S12"/>
    <mergeCell ref="P13:AH20"/>
    <mergeCell ref="T12:AH12"/>
    <mergeCell ref="Z22:AH22"/>
    <mergeCell ref="M22:Y22"/>
  </mergeCells>
  <hyperlinks>
    <hyperlink ref="M108" location="書類早見表!A1" display="書類早見表へジャンプ"/>
  </hyperlinks>
  <printOptions/>
  <pageMargins left="0.787" right="0.787" top="0.83" bottom="0.6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47"/>
  </sheetPr>
  <dimension ref="A2:K61"/>
  <sheetViews>
    <sheetView zoomScalePageLayoutView="0" workbookViewId="0" topLeftCell="A32">
      <selection activeCell="C61" sqref="C61:E61"/>
    </sheetView>
  </sheetViews>
  <sheetFormatPr defaultColWidth="9.00390625" defaultRowHeight="12.75"/>
  <cols>
    <col min="1" max="1" width="4.25390625" style="148" customWidth="1"/>
    <col min="2" max="2" width="36.875" style="148" customWidth="1"/>
    <col min="3" max="3" width="5.75390625" style="148" customWidth="1"/>
    <col min="4" max="4" width="7.375" style="148" customWidth="1"/>
    <col min="5" max="5" width="9.25390625" style="148" customWidth="1"/>
    <col min="6" max="6" width="2.125" style="148" customWidth="1"/>
    <col min="7" max="7" width="11.75390625" style="148" customWidth="1"/>
    <col min="8" max="16384" width="9.125" style="148" customWidth="1"/>
  </cols>
  <sheetData>
    <row r="2" spans="1:10" ht="27.75" customHeight="1">
      <c r="A2" s="672" t="s">
        <v>686</v>
      </c>
      <c r="B2" s="672"/>
      <c r="C2" s="672"/>
      <c r="D2" s="672"/>
      <c r="E2" s="672"/>
      <c r="F2" s="672"/>
      <c r="G2" s="672"/>
      <c r="H2" s="672"/>
      <c r="I2" s="191"/>
      <c r="J2" s="191"/>
    </row>
    <row r="3" spans="1:10" ht="12" customHeight="1">
      <c r="A3" s="190"/>
      <c r="B3" s="190"/>
      <c r="C3" s="190"/>
      <c r="D3" s="677" t="s">
        <v>687</v>
      </c>
      <c r="E3" s="677"/>
      <c r="F3" s="190"/>
      <c r="G3" s="190"/>
      <c r="H3" s="190"/>
      <c r="I3" s="191"/>
      <c r="J3" s="191"/>
    </row>
    <row r="4" spans="1:5" ht="25.5">
      <c r="A4" s="192" t="s">
        <v>688</v>
      </c>
      <c r="B4" s="193" t="s">
        <v>689</v>
      </c>
      <c r="C4" s="193" t="s">
        <v>690</v>
      </c>
      <c r="D4" s="194" t="s">
        <v>106</v>
      </c>
      <c r="E4" s="195" t="s">
        <v>107</v>
      </c>
    </row>
    <row r="5" spans="1:5" ht="12.75" customHeight="1">
      <c r="A5" s="658" t="s">
        <v>108</v>
      </c>
      <c r="B5" s="655" t="s">
        <v>109</v>
      </c>
      <c r="C5" s="661"/>
      <c r="D5" s="662" t="s">
        <v>110</v>
      </c>
      <c r="E5" s="664" t="s">
        <v>111</v>
      </c>
    </row>
    <row r="6" spans="1:5" ht="15.75" customHeight="1">
      <c r="A6" s="659"/>
      <c r="B6" s="656"/>
      <c r="C6" s="644"/>
      <c r="D6" s="663"/>
      <c r="E6" s="665"/>
    </row>
    <row r="7" spans="1:5" ht="12.75">
      <c r="A7" s="659"/>
      <c r="B7" s="657" t="s">
        <v>112</v>
      </c>
      <c r="C7" s="644"/>
      <c r="D7" s="663" t="s">
        <v>113</v>
      </c>
      <c r="E7" s="665"/>
    </row>
    <row r="8" spans="1:5" ht="12.75">
      <c r="A8" s="660"/>
      <c r="B8" s="657"/>
      <c r="C8" s="644"/>
      <c r="D8" s="663"/>
      <c r="E8" s="666"/>
    </row>
    <row r="9" spans="1:5" ht="12.75">
      <c r="A9" s="671" t="s">
        <v>114</v>
      </c>
      <c r="B9" s="656" t="s">
        <v>115</v>
      </c>
      <c r="C9" s="644"/>
      <c r="D9" s="663" t="s">
        <v>116</v>
      </c>
      <c r="E9" s="477" t="s">
        <v>117</v>
      </c>
    </row>
    <row r="10" spans="1:5" ht="12.75">
      <c r="A10" s="671"/>
      <c r="B10" s="656"/>
      <c r="C10" s="644"/>
      <c r="D10" s="663"/>
      <c r="E10" s="477"/>
    </row>
    <row r="11" spans="1:5" ht="12.75" customHeight="1">
      <c r="A11" s="671"/>
      <c r="B11" s="656" t="s">
        <v>118</v>
      </c>
      <c r="C11" s="644"/>
      <c r="D11" s="663" t="s">
        <v>119</v>
      </c>
      <c r="E11" s="477" t="s">
        <v>120</v>
      </c>
    </row>
    <row r="12" spans="1:5" ht="12.75" customHeight="1">
      <c r="A12" s="671"/>
      <c r="B12" s="656"/>
      <c r="C12" s="644"/>
      <c r="D12" s="663"/>
      <c r="E12" s="477"/>
    </row>
    <row r="13" spans="1:5" ht="12.75" customHeight="1">
      <c r="A13" s="671"/>
      <c r="B13" s="656" t="s">
        <v>121</v>
      </c>
      <c r="C13" s="644"/>
      <c r="D13" s="663" t="s">
        <v>122</v>
      </c>
      <c r="E13" s="477" t="s">
        <v>123</v>
      </c>
    </row>
    <row r="14" spans="1:5" ht="12.75" customHeight="1">
      <c r="A14" s="671"/>
      <c r="B14" s="656"/>
      <c r="C14" s="644"/>
      <c r="D14" s="663"/>
      <c r="E14" s="477"/>
    </row>
    <row r="15" spans="1:5" ht="12.75" customHeight="1">
      <c r="A15" s="671"/>
      <c r="B15" s="656" t="s">
        <v>789</v>
      </c>
      <c r="C15" s="644"/>
      <c r="D15" s="663" t="s">
        <v>790</v>
      </c>
      <c r="E15" s="477" t="s">
        <v>791</v>
      </c>
    </row>
    <row r="16" spans="1:5" ht="12.75" customHeight="1">
      <c r="A16" s="671"/>
      <c r="B16" s="656"/>
      <c r="C16" s="644"/>
      <c r="D16" s="663"/>
      <c r="E16" s="477"/>
    </row>
    <row r="17" spans="1:5" ht="12.75" customHeight="1">
      <c r="A17" s="671"/>
      <c r="B17" s="656" t="s">
        <v>792</v>
      </c>
      <c r="C17" s="644"/>
      <c r="D17" s="663" t="s">
        <v>119</v>
      </c>
      <c r="E17" s="477" t="s">
        <v>120</v>
      </c>
    </row>
    <row r="18" spans="1:5" ht="12.75" customHeight="1">
      <c r="A18" s="671"/>
      <c r="B18" s="656"/>
      <c r="C18" s="644"/>
      <c r="D18" s="663"/>
      <c r="E18" s="477"/>
    </row>
    <row r="19" spans="1:5" ht="12.75" customHeight="1">
      <c r="A19" s="671"/>
      <c r="B19" s="656" t="s">
        <v>175</v>
      </c>
      <c r="C19" s="644"/>
      <c r="D19" s="663" t="s">
        <v>116</v>
      </c>
      <c r="E19" s="477" t="s">
        <v>176</v>
      </c>
    </row>
    <row r="20" spans="1:5" ht="12.75" customHeight="1">
      <c r="A20" s="671"/>
      <c r="B20" s="656"/>
      <c r="C20" s="644"/>
      <c r="D20" s="663"/>
      <c r="E20" s="477"/>
    </row>
    <row r="21" spans="1:5" ht="12.75" customHeight="1">
      <c r="A21" s="671" t="s">
        <v>177</v>
      </c>
      <c r="B21" s="656" t="s">
        <v>178</v>
      </c>
      <c r="C21" s="644"/>
      <c r="D21" s="663" t="s">
        <v>179</v>
      </c>
      <c r="E21" s="477" t="s">
        <v>180</v>
      </c>
    </row>
    <row r="22" spans="1:5" ht="16.5" customHeight="1">
      <c r="A22" s="671"/>
      <c r="B22" s="656"/>
      <c r="C22" s="644"/>
      <c r="D22" s="663"/>
      <c r="E22" s="477"/>
    </row>
    <row r="23" spans="1:5" ht="12.75">
      <c r="A23" s="671" t="s">
        <v>181</v>
      </c>
      <c r="B23" s="656" t="s">
        <v>182</v>
      </c>
      <c r="C23" s="644"/>
      <c r="D23" s="663" t="s">
        <v>183</v>
      </c>
      <c r="E23" s="477" t="s">
        <v>184</v>
      </c>
    </row>
    <row r="24" spans="1:5" ht="15" customHeight="1">
      <c r="A24" s="671"/>
      <c r="B24" s="656"/>
      <c r="C24" s="644"/>
      <c r="D24" s="663"/>
      <c r="E24" s="477"/>
    </row>
    <row r="25" spans="1:5" ht="12.75">
      <c r="A25" s="671" t="s">
        <v>185</v>
      </c>
      <c r="B25" s="656" t="s">
        <v>186</v>
      </c>
      <c r="C25" s="644"/>
      <c r="D25" s="663" t="s">
        <v>187</v>
      </c>
      <c r="E25" s="461" t="s">
        <v>684</v>
      </c>
    </row>
    <row r="26" spans="1:5" ht="25.5" customHeight="1">
      <c r="A26" s="671"/>
      <c r="B26" s="656"/>
      <c r="C26" s="644"/>
      <c r="D26" s="663"/>
      <c r="E26" s="667"/>
    </row>
    <row r="27" spans="1:5" ht="12.75">
      <c r="A27" s="671"/>
      <c r="B27" s="656" t="s">
        <v>188</v>
      </c>
      <c r="C27" s="644"/>
      <c r="D27" s="663" t="s">
        <v>116</v>
      </c>
      <c r="E27" s="667"/>
    </row>
    <row r="28" spans="1:5" ht="29.25" customHeight="1">
      <c r="A28" s="671"/>
      <c r="B28" s="656"/>
      <c r="C28" s="644"/>
      <c r="D28" s="663"/>
      <c r="E28" s="667"/>
    </row>
    <row r="29" spans="1:5" ht="12.75">
      <c r="A29" s="671"/>
      <c r="B29" s="656" t="s">
        <v>189</v>
      </c>
      <c r="C29" s="644"/>
      <c r="D29" s="663" t="s">
        <v>190</v>
      </c>
      <c r="E29" s="667"/>
    </row>
    <row r="30" spans="1:5" ht="12.75">
      <c r="A30" s="671"/>
      <c r="B30" s="656"/>
      <c r="C30" s="644"/>
      <c r="D30" s="663"/>
      <c r="E30" s="667"/>
    </row>
    <row r="31" spans="1:5" ht="12.75">
      <c r="A31" s="671"/>
      <c r="B31" s="656" t="s">
        <v>191</v>
      </c>
      <c r="C31" s="644"/>
      <c r="D31" s="663" t="s">
        <v>179</v>
      </c>
      <c r="E31" s="667"/>
    </row>
    <row r="32" spans="1:5" ht="12.75">
      <c r="A32" s="671"/>
      <c r="B32" s="656"/>
      <c r="C32" s="644"/>
      <c r="D32" s="663"/>
      <c r="E32" s="667"/>
    </row>
    <row r="33" spans="1:5" ht="12.75">
      <c r="A33" s="671"/>
      <c r="B33" s="656" t="s">
        <v>192</v>
      </c>
      <c r="C33" s="644"/>
      <c r="D33" s="663" t="s">
        <v>193</v>
      </c>
      <c r="E33" s="667"/>
    </row>
    <row r="34" spans="1:5" ht="12.75">
      <c r="A34" s="671"/>
      <c r="B34" s="656"/>
      <c r="C34" s="644"/>
      <c r="D34" s="663"/>
      <c r="E34" s="462"/>
    </row>
    <row r="35" spans="1:5" ht="12.75">
      <c r="A35" s="671"/>
      <c r="B35" s="656" t="s">
        <v>194</v>
      </c>
      <c r="C35" s="644"/>
      <c r="D35" s="663" t="s">
        <v>195</v>
      </c>
      <c r="E35" s="477" t="s">
        <v>196</v>
      </c>
    </row>
    <row r="36" spans="1:5" ht="12.75">
      <c r="A36" s="671"/>
      <c r="B36" s="656"/>
      <c r="C36" s="644"/>
      <c r="D36" s="663"/>
      <c r="E36" s="477"/>
    </row>
    <row r="37" spans="1:5" ht="12.75">
      <c r="A37" s="674" t="s">
        <v>197</v>
      </c>
      <c r="B37" s="656" t="s">
        <v>198</v>
      </c>
      <c r="C37" s="644"/>
      <c r="D37" s="663" t="s">
        <v>113</v>
      </c>
      <c r="E37" s="477" t="s">
        <v>199</v>
      </c>
    </row>
    <row r="38" spans="1:5" ht="12.75">
      <c r="A38" s="675"/>
      <c r="B38" s="656"/>
      <c r="C38" s="644"/>
      <c r="D38" s="663"/>
      <c r="E38" s="477"/>
    </row>
    <row r="39" spans="1:5" ht="12.75">
      <c r="A39" s="675"/>
      <c r="B39" s="656" t="s">
        <v>200</v>
      </c>
      <c r="C39" s="644"/>
      <c r="D39" s="663" t="s">
        <v>187</v>
      </c>
      <c r="E39" s="477" t="s">
        <v>201</v>
      </c>
    </row>
    <row r="40" spans="1:5" ht="12.75">
      <c r="A40" s="675"/>
      <c r="B40" s="656"/>
      <c r="C40" s="644"/>
      <c r="D40" s="663"/>
      <c r="E40" s="477"/>
    </row>
    <row r="41" spans="1:5" ht="12.75">
      <c r="A41" s="675"/>
      <c r="B41" s="656" t="s">
        <v>202</v>
      </c>
      <c r="C41" s="644"/>
      <c r="D41" s="663" t="s">
        <v>203</v>
      </c>
      <c r="E41" s="477" t="s">
        <v>204</v>
      </c>
    </row>
    <row r="42" spans="1:9" ht="12.75">
      <c r="A42" s="675"/>
      <c r="B42" s="656"/>
      <c r="C42" s="644"/>
      <c r="D42" s="663"/>
      <c r="E42" s="477"/>
      <c r="G42" s="639" t="s">
        <v>205</v>
      </c>
      <c r="H42" s="639"/>
      <c r="I42" s="639"/>
    </row>
    <row r="43" spans="1:9" ht="12.75">
      <c r="A43" s="675"/>
      <c r="B43" s="656" t="s">
        <v>206</v>
      </c>
      <c r="C43" s="644"/>
      <c r="D43" s="663" t="s">
        <v>203</v>
      </c>
      <c r="E43" s="461" t="s">
        <v>685</v>
      </c>
      <c r="G43" s="639" t="s">
        <v>207</v>
      </c>
      <c r="H43" s="639"/>
      <c r="I43" s="639"/>
    </row>
    <row r="44" spans="1:7" ht="12.75">
      <c r="A44" s="675"/>
      <c r="B44" s="656"/>
      <c r="C44" s="644"/>
      <c r="D44" s="663"/>
      <c r="E44" s="667"/>
      <c r="G44" s="148" t="s">
        <v>208</v>
      </c>
    </row>
    <row r="45" spans="1:9" ht="12.75">
      <c r="A45" s="675"/>
      <c r="B45" s="656" t="s">
        <v>209</v>
      </c>
      <c r="C45" s="644"/>
      <c r="D45" s="663" t="s">
        <v>190</v>
      </c>
      <c r="E45" s="667"/>
      <c r="G45" s="639" t="s">
        <v>210</v>
      </c>
      <c r="H45" s="639"/>
      <c r="I45" s="639"/>
    </row>
    <row r="46" spans="1:7" ht="12.75">
      <c r="A46" s="675"/>
      <c r="B46" s="656"/>
      <c r="C46" s="644"/>
      <c r="D46" s="663"/>
      <c r="E46" s="462"/>
      <c r="G46" s="148" t="s">
        <v>211</v>
      </c>
    </row>
    <row r="47" spans="1:9" ht="12.75">
      <c r="A47" s="675"/>
      <c r="B47" s="656" t="s">
        <v>212</v>
      </c>
      <c r="C47" s="644"/>
      <c r="D47" s="663" t="s">
        <v>187</v>
      </c>
      <c r="E47" s="477" t="s">
        <v>201</v>
      </c>
      <c r="G47" s="643" t="s">
        <v>213</v>
      </c>
      <c r="H47" s="646" t="s">
        <v>214</v>
      </c>
      <c r="I47" s="647"/>
    </row>
    <row r="48" spans="1:9" ht="12.75">
      <c r="A48" s="675"/>
      <c r="B48" s="656"/>
      <c r="C48" s="644"/>
      <c r="D48" s="663"/>
      <c r="E48" s="477"/>
      <c r="G48" s="640"/>
      <c r="H48" s="648"/>
      <c r="I48" s="649"/>
    </row>
    <row r="49" spans="1:9" ht="12.75">
      <c r="A49" s="675"/>
      <c r="B49" s="656" t="s">
        <v>1213</v>
      </c>
      <c r="C49" s="644"/>
      <c r="D49" s="663" t="s">
        <v>187</v>
      </c>
      <c r="E49" s="477" t="s">
        <v>1214</v>
      </c>
      <c r="G49" s="640"/>
      <c r="H49" s="644" t="s">
        <v>1215</v>
      </c>
      <c r="I49" s="645" t="s">
        <v>1215</v>
      </c>
    </row>
    <row r="50" spans="1:9" ht="12.75">
      <c r="A50" s="675"/>
      <c r="B50" s="656"/>
      <c r="C50" s="644"/>
      <c r="D50" s="663"/>
      <c r="E50" s="477"/>
      <c r="G50" s="640"/>
      <c r="H50" s="644"/>
      <c r="I50" s="645"/>
    </row>
    <row r="51" spans="1:9" ht="12.75">
      <c r="A51" s="675"/>
      <c r="B51" s="656" t="s">
        <v>1216</v>
      </c>
      <c r="C51" s="663" t="s">
        <v>1217</v>
      </c>
      <c r="D51" s="663" t="s">
        <v>1217</v>
      </c>
      <c r="E51" s="477" t="s">
        <v>1218</v>
      </c>
      <c r="G51" s="640" t="s">
        <v>1219</v>
      </c>
      <c r="H51" s="641">
        <v>12</v>
      </c>
      <c r="I51" s="642">
        <v>8</v>
      </c>
    </row>
    <row r="52" spans="1:9" ht="12.75">
      <c r="A52" s="675"/>
      <c r="B52" s="656"/>
      <c r="C52" s="663"/>
      <c r="D52" s="663"/>
      <c r="E52" s="477"/>
      <c r="G52" s="640"/>
      <c r="H52" s="641"/>
      <c r="I52" s="642"/>
    </row>
    <row r="53" spans="1:9" ht="12.75">
      <c r="A53" s="675"/>
      <c r="B53" s="678" t="s">
        <v>1220</v>
      </c>
      <c r="C53" s="668" t="s">
        <v>119</v>
      </c>
      <c r="D53" s="668" t="s">
        <v>119</v>
      </c>
      <c r="E53" s="461" t="s">
        <v>1221</v>
      </c>
      <c r="G53" s="653" t="s">
        <v>1222</v>
      </c>
      <c r="H53" s="641">
        <v>25</v>
      </c>
      <c r="I53" s="642">
        <v>15</v>
      </c>
    </row>
    <row r="54" spans="1:9" ht="12.75" customHeight="1">
      <c r="A54" s="675"/>
      <c r="B54" s="679"/>
      <c r="C54" s="669"/>
      <c r="D54" s="669"/>
      <c r="E54" s="667"/>
      <c r="G54" s="654"/>
      <c r="H54" s="641"/>
      <c r="I54" s="642"/>
    </row>
    <row r="55" spans="1:9" ht="12.75">
      <c r="A55" s="675"/>
      <c r="B55" s="679"/>
      <c r="C55" s="669"/>
      <c r="D55" s="669"/>
      <c r="E55" s="667"/>
      <c r="G55" s="640" t="s">
        <v>1223</v>
      </c>
      <c r="H55" s="641">
        <v>30</v>
      </c>
      <c r="I55" s="642">
        <v>20</v>
      </c>
    </row>
    <row r="56" spans="1:9" ht="12.75">
      <c r="A56" s="676"/>
      <c r="B56" s="680"/>
      <c r="C56" s="670"/>
      <c r="D56" s="670"/>
      <c r="E56" s="673"/>
      <c r="G56" s="650"/>
      <c r="H56" s="651"/>
      <c r="I56" s="652"/>
    </row>
    <row r="58" spans="3:11" ht="13.5">
      <c r="C58" s="361"/>
      <c r="D58" s="361"/>
      <c r="E58" s="361"/>
      <c r="F58" s="361"/>
      <c r="G58" s="361"/>
      <c r="H58" s="361"/>
      <c r="I58" s="361"/>
      <c r="J58" s="361"/>
      <c r="K58" s="361"/>
    </row>
    <row r="59" spans="3:5" ht="13.5">
      <c r="C59" s="361"/>
      <c r="D59" s="361"/>
      <c r="E59" s="361"/>
    </row>
    <row r="60" spans="3:5" ht="13.5">
      <c r="C60" s="361"/>
      <c r="D60" s="361"/>
      <c r="E60" s="361"/>
    </row>
    <row r="61" spans="3:5" ht="13.5">
      <c r="C61" s="439" t="s">
        <v>41</v>
      </c>
      <c r="D61" s="439"/>
      <c r="E61" s="439"/>
    </row>
  </sheetData>
  <sheetProtection/>
  <mergeCells count="119">
    <mergeCell ref="A2:H2"/>
    <mergeCell ref="D51:D52"/>
    <mergeCell ref="E53:E56"/>
    <mergeCell ref="A37:A56"/>
    <mergeCell ref="D3:E3"/>
    <mergeCell ref="A9:A20"/>
    <mergeCell ref="A21:A22"/>
    <mergeCell ref="E49:E50"/>
    <mergeCell ref="B53:B56"/>
    <mergeCell ref="C53:C56"/>
    <mergeCell ref="E43:E46"/>
    <mergeCell ref="A23:A24"/>
    <mergeCell ref="A25:A36"/>
    <mergeCell ref="C51:C52"/>
    <mergeCell ref="E51:E52"/>
    <mergeCell ref="C47:C48"/>
    <mergeCell ref="D47:D48"/>
    <mergeCell ref="E47:E48"/>
    <mergeCell ref="C49:C50"/>
    <mergeCell ref="D49:D50"/>
    <mergeCell ref="C43:C44"/>
    <mergeCell ref="D43:D44"/>
    <mergeCell ref="C45:C46"/>
    <mergeCell ref="D45:D46"/>
    <mergeCell ref="D53:D56"/>
    <mergeCell ref="C39:C40"/>
    <mergeCell ref="D39:D40"/>
    <mergeCell ref="E39:E40"/>
    <mergeCell ref="C41:C42"/>
    <mergeCell ref="D41:D42"/>
    <mergeCell ref="E41:E42"/>
    <mergeCell ref="D33:D34"/>
    <mergeCell ref="C35:C36"/>
    <mergeCell ref="D35:D36"/>
    <mergeCell ref="E35:E36"/>
    <mergeCell ref="C37:C38"/>
    <mergeCell ref="D37:D38"/>
    <mergeCell ref="E37:E38"/>
    <mergeCell ref="E23:E24"/>
    <mergeCell ref="D25:D26"/>
    <mergeCell ref="E25:E34"/>
    <mergeCell ref="D27:D28"/>
    <mergeCell ref="C29:C30"/>
    <mergeCell ref="D29:D30"/>
    <mergeCell ref="C27:C28"/>
    <mergeCell ref="C31:C32"/>
    <mergeCell ref="D31:D32"/>
    <mergeCell ref="C33:C34"/>
    <mergeCell ref="E15:E16"/>
    <mergeCell ref="D17:D18"/>
    <mergeCell ref="E17:E18"/>
    <mergeCell ref="D19:D20"/>
    <mergeCell ref="E19:E20"/>
    <mergeCell ref="D21:D22"/>
    <mergeCell ref="E21:E22"/>
    <mergeCell ref="E5:E8"/>
    <mergeCell ref="E13:E14"/>
    <mergeCell ref="D13:D14"/>
    <mergeCell ref="D9:D10"/>
    <mergeCell ref="E9:E10"/>
    <mergeCell ref="D11:D12"/>
    <mergeCell ref="E11:E12"/>
    <mergeCell ref="C19:C20"/>
    <mergeCell ref="C21:C22"/>
    <mergeCell ref="C23:C24"/>
    <mergeCell ref="C25:C26"/>
    <mergeCell ref="D5:D6"/>
    <mergeCell ref="D7:D8"/>
    <mergeCell ref="D15:D16"/>
    <mergeCell ref="D23:D24"/>
    <mergeCell ref="B49:B50"/>
    <mergeCell ref="B51:B52"/>
    <mergeCell ref="C5:C6"/>
    <mergeCell ref="C7:C8"/>
    <mergeCell ref="C9:C10"/>
    <mergeCell ref="C11:C12"/>
    <mergeCell ref="C13:C14"/>
    <mergeCell ref="C15:C16"/>
    <mergeCell ref="C17:C18"/>
    <mergeCell ref="B41:B42"/>
    <mergeCell ref="B27:B28"/>
    <mergeCell ref="B29:B30"/>
    <mergeCell ref="B31:B32"/>
    <mergeCell ref="B43:B44"/>
    <mergeCell ref="B45:B46"/>
    <mergeCell ref="B47:B48"/>
    <mergeCell ref="B33:B34"/>
    <mergeCell ref="B35:B36"/>
    <mergeCell ref="B37:B38"/>
    <mergeCell ref="B39:B40"/>
    <mergeCell ref="B15:B16"/>
    <mergeCell ref="B17:B18"/>
    <mergeCell ref="B19:B20"/>
    <mergeCell ref="B21:B22"/>
    <mergeCell ref="B23:B24"/>
    <mergeCell ref="B25:B26"/>
    <mergeCell ref="B5:B6"/>
    <mergeCell ref="B7:B8"/>
    <mergeCell ref="A5:A8"/>
    <mergeCell ref="B9:B10"/>
    <mergeCell ref="B11:B12"/>
    <mergeCell ref="B13:B14"/>
    <mergeCell ref="H47:I48"/>
    <mergeCell ref="G55:G56"/>
    <mergeCell ref="H55:H56"/>
    <mergeCell ref="I55:I56"/>
    <mergeCell ref="G53:G54"/>
    <mergeCell ref="H53:H54"/>
    <mergeCell ref="I53:I54"/>
    <mergeCell ref="C61:E61"/>
    <mergeCell ref="G42:I42"/>
    <mergeCell ref="G43:I43"/>
    <mergeCell ref="G45:I45"/>
    <mergeCell ref="G51:G52"/>
    <mergeCell ref="H51:H52"/>
    <mergeCell ref="I51:I52"/>
    <mergeCell ref="G47:G50"/>
    <mergeCell ref="H49:H50"/>
    <mergeCell ref="I49:I50"/>
  </mergeCells>
  <hyperlinks>
    <hyperlink ref="C61" location="書類早見表!A1" display="書類早見表へジャンプ"/>
  </hyperlinks>
  <printOptions/>
  <pageMargins left="0.81" right="0.3937007874015748" top="0.5905511811023623" bottom="0.5905511811023623"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tabColor indexed="50"/>
  </sheetPr>
  <dimension ref="A1:AN55"/>
  <sheetViews>
    <sheetView zoomScalePageLayoutView="0" workbookViewId="0" topLeftCell="A34">
      <selection activeCell="M55" sqref="M55:U55"/>
    </sheetView>
  </sheetViews>
  <sheetFormatPr defaultColWidth="9.00390625" defaultRowHeight="12.75"/>
  <cols>
    <col min="1" max="4" width="2.25390625" style="161" customWidth="1"/>
    <col min="5" max="5" width="2.125" style="161" customWidth="1"/>
    <col min="6" max="68" width="2.25390625" style="161" customWidth="1"/>
    <col min="69" max="16384" width="9.125" style="161" customWidth="1"/>
  </cols>
  <sheetData>
    <row r="1" spans="1:5" ht="15" customHeight="1">
      <c r="A1" s="463" t="s">
        <v>1224</v>
      </c>
      <c r="B1" s="463"/>
      <c r="C1" s="463"/>
      <c r="D1" s="463"/>
      <c r="E1" s="463"/>
    </row>
    <row r="2" spans="25:40" ht="15" customHeight="1">
      <c r="Y2" s="719" t="s">
        <v>312</v>
      </c>
      <c r="Z2" s="719"/>
      <c r="AA2" s="719"/>
      <c r="AB2" s="719"/>
      <c r="AC2" s="717"/>
      <c r="AD2" s="717"/>
      <c r="AE2" s="717"/>
      <c r="AF2" s="717"/>
      <c r="AG2" s="717"/>
      <c r="AH2" s="717"/>
      <c r="AI2" s="717"/>
      <c r="AJ2" s="717"/>
      <c r="AK2" s="717"/>
      <c r="AL2" s="717"/>
      <c r="AM2" s="717"/>
      <c r="AN2" s="717"/>
    </row>
    <row r="3" spans="25:40" ht="15" customHeight="1">
      <c r="Y3" s="720" t="s">
        <v>942</v>
      </c>
      <c r="Z3" s="720"/>
      <c r="AA3" s="720"/>
      <c r="AB3" s="720"/>
      <c r="AC3" s="718"/>
      <c r="AD3" s="718"/>
      <c r="AE3" s="718"/>
      <c r="AF3" s="718"/>
      <c r="AG3" s="718"/>
      <c r="AH3" s="718"/>
      <c r="AI3" s="718"/>
      <c r="AJ3" s="718"/>
      <c r="AK3" s="718"/>
      <c r="AL3" s="718"/>
      <c r="AM3" s="718"/>
      <c r="AN3" s="718"/>
    </row>
    <row r="4" ht="15" customHeight="1"/>
    <row r="5" spans="29:40" ht="15" customHeight="1">
      <c r="AC5" s="499"/>
      <c r="AD5" s="499"/>
      <c r="AE5" s="500">
        <f>'基礎情報入力'!$E$3</f>
        <v>39212</v>
      </c>
      <c r="AF5" s="500"/>
      <c r="AG5" s="500"/>
      <c r="AH5" s="500"/>
      <c r="AI5" s="500"/>
      <c r="AJ5" s="500"/>
      <c r="AK5" s="500"/>
      <c r="AL5" s="500"/>
      <c r="AM5" s="500"/>
      <c r="AN5" s="261"/>
    </row>
    <row r="6" ht="15" customHeight="1"/>
    <row r="7" spans="1:40" ht="15" customHeight="1">
      <c r="A7" s="458"/>
      <c r="B7" s="458"/>
      <c r="C7" s="458"/>
      <c r="D7" s="458"/>
      <c r="E7" s="458"/>
      <c r="F7" s="458"/>
      <c r="G7" s="458"/>
      <c r="H7" s="458"/>
      <c r="I7" s="458"/>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8"/>
      <c r="AI7" s="458"/>
      <c r="AJ7" s="458"/>
      <c r="AK7" s="458"/>
      <c r="AL7" s="458"/>
      <c r="AM7" s="458"/>
      <c r="AN7" s="458"/>
    </row>
    <row r="8" spans="1:40" ht="15" customHeight="1">
      <c r="A8" s="689"/>
      <c r="B8" s="689"/>
      <c r="C8" s="689"/>
      <c r="D8" s="689"/>
      <c r="E8" s="689"/>
      <c r="F8" s="689"/>
      <c r="G8" s="689"/>
      <c r="H8" s="689"/>
      <c r="I8" s="689"/>
      <c r="J8" s="689"/>
      <c r="K8" s="689"/>
      <c r="L8" s="689"/>
      <c r="M8" s="689"/>
      <c r="N8" s="689"/>
      <c r="O8" s="689"/>
      <c r="P8" s="689"/>
      <c r="Q8" s="689"/>
      <c r="R8" s="689"/>
      <c r="S8" s="689"/>
      <c r="T8" s="689"/>
      <c r="U8" s="689"/>
      <c r="V8" s="689"/>
      <c r="W8" s="689"/>
      <c r="X8" s="689"/>
      <c r="Y8" s="689"/>
      <c r="Z8" s="689"/>
      <c r="AA8" s="689"/>
      <c r="AB8" s="689"/>
      <c r="AC8" s="689"/>
      <c r="AD8" s="689"/>
      <c r="AE8" s="689"/>
      <c r="AF8" s="689"/>
      <c r="AG8" s="689"/>
      <c r="AH8" s="689"/>
      <c r="AI8" s="689"/>
      <c r="AJ8" s="689"/>
      <c r="AK8" s="689"/>
      <c r="AL8" s="689"/>
      <c r="AM8" s="689"/>
      <c r="AN8" s="689"/>
    </row>
    <row r="9" spans="1:40" ht="15" customHeight="1">
      <c r="A9" s="689"/>
      <c r="B9" s="689"/>
      <c r="C9" s="689"/>
      <c r="D9" s="689"/>
      <c r="E9" s="689"/>
      <c r="F9" s="689"/>
      <c r="G9" s="689"/>
      <c r="H9" s="689"/>
      <c r="I9" s="689"/>
      <c r="J9" s="689"/>
      <c r="K9" s="689"/>
      <c r="L9" s="689"/>
      <c r="M9" s="689"/>
      <c r="N9" s="689"/>
      <c r="O9" s="689"/>
      <c r="P9" s="689"/>
      <c r="Q9" s="689"/>
      <c r="R9" s="689"/>
      <c r="S9" s="689"/>
      <c r="T9" s="689"/>
      <c r="U9" s="689"/>
      <c r="V9" s="689"/>
      <c r="W9" s="689"/>
      <c r="X9" s="689"/>
      <c r="Y9" s="689"/>
      <c r="Z9" s="689"/>
      <c r="AA9" s="689"/>
      <c r="AB9" s="689"/>
      <c r="AC9" s="689"/>
      <c r="AD9" s="689"/>
      <c r="AE9" s="689"/>
      <c r="AF9" s="689"/>
      <c r="AG9" s="689"/>
      <c r="AH9" s="689"/>
      <c r="AI9" s="689"/>
      <c r="AJ9" s="689"/>
      <c r="AK9" s="689"/>
      <c r="AL9" s="689"/>
      <c r="AM9" s="689"/>
      <c r="AN9" s="689"/>
    </row>
    <row r="10" spans="1:40" ht="15" customHeight="1">
      <c r="A10" s="689"/>
      <c r="B10" s="689"/>
      <c r="C10" s="689"/>
      <c r="D10" s="689"/>
      <c r="E10" s="689"/>
      <c r="F10" s="689"/>
      <c r="G10" s="689"/>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row>
    <row r="11" spans="1:21" ht="15" customHeight="1">
      <c r="A11" s="688" t="s">
        <v>249</v>
      </c>
      <c r="B11" s="688"/>
      <c r="C11" s="688"/>
      <c r="D11" s="688"/>
      <c r="E11" s="688"/>
      <c r="F11" s="688"/>
      <c r="G11" s="688"/>
      <c r="H11" s="699" t="str">
        <f>'基礎情報入力'!$B$6</f>
        <v>但馬道路改良</v>
      </c>
      <c r="I11" s="700"/>
      <c r="J11" s="700"/>
      <c r="K11" s="700"/>
      <c r="L11" s="700"/>
      <c r="M11" s="700"/>
      <c r="N11" s="700"/>
      <c r="O11" s="700"/>
      <c r="P11" s="700"/>
      <c r="Q11" s="700"/>
      <c r="R11" s="701" t="s">
        <v>290</v>
      </c>
      <c r="S11" s="701"/>
      <c r="T11" s="701"/>
      <c r="U11" s="702"/>
    </row>
    <row r="12" spans="1:20" ht="15" customHeight="1">
      <c r="A12" s="688"/>
      <c r="B12" s="688"/>
      <c r="C12" s="688"/>
      <c r="D12" s="688"/>
      <c r="E12" s="688"/>
      <c r="F12" s="688"/>
      <c r="G12" s="688"/>
      <c r="H12" s="698"/>
      <c r="I12" s="698"/>
      <c r="J12" s="698"/>
      <c r="K12" s="698"/>
      <c r="L12" s="698"/>
      <c r="M12" s="698"/>
      <c r="N12" s="698"/>
      <c r="O12" s="698"/>
      <c r="P12" s="698"/>
      <c r="Q12" s="698"/>
      <c r="R12" s="698"/>
      <c r="S12" s="698"/>
      <c r="T12" s="698"/>
    </row>
    <row r="13" spans="1:40" ht="15" customHeight="1">
      <c r="A13" s="688" t="s">
        <v>311</v>
      </c>
      <c r="B13" s="688"/>
      <c r="C13" s="688"/>
      <c r="D13" s="688"/>
      <c r="E13" s="688"/>
      <c r="F13" s="688"/>
      <c r="G13" s="688"/>
      <c r="H13" s="699" t="str">
        <f>'基礎情報入力'!$B$9</f>
        <v>株本太郎</v>
      </c>
      <c r="I13" s="700"/>
      <c r="J13" s="700"/>
      <c r="K13" s="700"/>
      <c r="L13" s="700"/>
      <c r="M13" s="700"/>
      <c r="N13" s="700"/>
      <c r="O13" s="700"/>
      <c r="P13" s="700"/>
      <c r="Q13" s="700"/>
      <c r="R13" s="700"/>
      <c r="S13" s="721" t="s">
        <v>97</v>
      </c>
      <c r="T13" s="721"/>
      <c r="V13" s="688" t="s">
        <v>1130</v>
      </c>
      <c r="W13" s="688"/>
      <c r="X13" s="688"/>
      <c r="Y13" s="688"/>
      <c r="Z13" s="688"/>
      <c r="AA13" s="688"/>
      <c r="AB13" s="688"/>
      <c r="AC13" s="699" t="str">
        <f>'基礎情報入力'!$E$10</f>
        <v>浜坂建設株式会社</v>
      </c>
      <c r="AD13" s="700"/>
      <c r="AE13" s="700"/>
      <c r="AF13" s="700"/>
      <c r="AG13" s="700"/>
      <c r="AH13" s="700"/>
      <c r="AI13" s="700"/>
      <c r="AJ13" s="700"/>
      <c r="AK13" s="700"/>
      <c r="AL13" s="700"/>
      <c r="AM13" s="700"/>
      <c r="AN13" s="700"/>
    </row>
    <row r="14" spans="22:28" ht="15" customHeight="1">
      <c r="V14" s="688"/>
      <c r="W14" s="688"/>
      <c r="X14" s="688"/>
      <c r="Y14" s="688"/>
      <c r="Z14" s="688"/>
      <c r="AA14" s="688"/>
      <c r="AB14" s="688"/>
    </row>
    <row r="15" spans="22:40" ht="15" customHeight="1">
      <c r="V15" s="688" t="s">
        <v>1125</v>
      </c>
      <c r="W15" s="688"/>
      <c r="X15" s="688"/>
      <c r="Y15" s="688"/>
      <c r="Z15" s="688"/>
      <c r="AA15" s="688"/>
      <c r="AB15" s="688"/>
      <c r="AC15" s="700" t="s">
        <v>489</v>
      </c>
      <c r="AD15" s="700"/>
      <c r="AE15" s="700"/>
      <c r="AF15" s="700"/>
      <c r="AG15" s="700"/>
      <c r="AH15" s="700"/>
      <c r="AI15" s="700"/>
      <c r="AJ15" s="700"/>
      <c r="AK15" s="700"/>
      <c r="AL15" s="700"/>
      <c r="AM15" s="269"/>
      <c r="AN15" s="270" t="s">
        <v>99</v>
      </c>
    </row>
    <row r="16" spans="1:40" ht="15" customHeight="1">
      <c r="A16" s="463"/>
      <c r="B16" s="463"/>
      <c r="C16" s="463"/>
      <c r="D16" s="463"/>
      <c r="E16" s="463"/>
      <c r="F16" s="463"/>
      <c r="G16" s="463"/>
      <c r="H16" s="463"/>
      <c r="I16" s="463"/>
      <c r="J16" s="463"/>
      <c r="K16" s="463"/>
      <c r="L16" s="463"/>
      <c r="M16" s="463"/>
      <c r="N16" s="463"/>
      <c r="O16" s="463"/>
      <c r="P16" s="463"/>
      <c r="Q16" s="463"/>
      <c r="R16" s="463"/>
      <c r="S16" s="463"/>
      <c r="T16" s="463"/>
      <c r="U16" s="463"/>
      <c r="V16" s="463"/>
      <c r="W16" s="463"/>
      <c r="X16" s="463"/>
      <c r="Y16" s="463"/>
      <c r="Z16" s="463"/>
      <c r="AA16" s="463"/>
      <c r="AB16" s="463"/>
      <c r="AC16" s="463"/>
      <c r="AD16" s="463"/>
      <c r="AE16" s="463"/>
      <c r="AF16" s="463"/>
      <c r="AG16" s="463"/>
      <c r="AH16" s="463"/>
      <c r="AI16" s="463"/>
      <c r="AJ16" s="463"/>
      <c r="AK16" s="463"/>
      <c r="AL16" s="463"/>
      <c r="AM16" s="463"/>
      <c r="AN16" s="463"/>
    </row>
    <row r="17" spans="1:40" ht="15" customHeight="1">
      <c r="A17" s="463" t="s">
        <v>1225</v>
      </c>
      <c r="B17" s="463"/>
      <c r="C17" s="463"/>
      <c r="D17" s="463"/>
      <c r="E17" s="463"/>
      <c r="F17" s="463"/>
      <c r="G17" s="463"/>
      <c r="H17" s="463"/>
      <c r="I17" s="463"/>
      <c r="J17" s="463"/>
      <c r="K17" s="463"/>
      <c r="L17" s="463"/>
      <c r="M17" s="463"/>
      <c r="N17" s="463"/>
      <c r="O17" s="463"/>
      <c r="P17" s="463"/>
      <c r="Q17" s="463"/>
      <c r="R17" s="463"/>
      <c r="S17" s="463"/>
      <c r="T17" s="463"/>
      <c r="U17" s="463"/>
      <c r="V17" s="463"/>
      <c r="W17" s="463"/>
      <c r="X17" s="463"/>
      <c r="Y17" s="463"/>
      <c r="Z17" s="463"/>
      <c r="AA17" s="463"/>
      <c r="AB17" s="463"/>
      <c r="AC17" s="463"/>
      <c r="AD17" s="463"/>
      <c r="AE17" s="463"/>
      <c r="AF17" s="463"/>
      <c r="AG17" s="463"/>
      <c r="AH17" s="463"/>
      <c r="AI17" s="463"/>
      <c r="AJ17" s="463"/>
      <c r="AK17" s="463"/>
      <c r="AL17" s="463"/>
      <c r="AM17" s="463"/>
      <c r="AN17" s="463"/>
    </row>
    <row r="18" spans="1:40" ht="15" customHeight="1">
      <c r="A18" s="463" t="s">
        <v>1226</v>
      </c>
      <c r="B18" s="463"/>
      <c r="C18" s="463"/>
      <c r="D18" s="463"/>
      <c r="E18" s="463"/>
      <c r="F18" s="463"/>
      <c r="G18" s="463"/>
      <c r="H18" s="463"/>
      <c r="I18" s="463"/>
      <c r="J18" s="463"/>
      <c r="K18" s="463"/>
      <c r="L18" s="463"/>
      <c r="M18" s="463"/>
      <c r="N18" s="463"/>
      <c r="O18" s="463"/>
      <c r="P18" s="463"/>
      <c r="Q18" s="463"/>
      <c r="R18" s="463"/>
      <c r="S18" s="463"/>
      <c r="T18" s="463"/>
      <c r="U18" s="463"/>
      <c r="V18" s="463"/>
      <c r="W18" s="463"/>
      <c r="X18" s="463"/>
      <c r="Y18" s="463"/>
      <c r="Z18" s="463"/>
      <c r="AA18" s="463"/>
      <c r="AB18" s="463"/>
      <c r="AC18" s="463"/>
      <c r="AD18" s="463"/>
      <c r="AE18" s="463"/>
      <c r="AF18" s="463"/>
      <c r="AG18" s="463"/>
      <c r="AH18" s="463"/>
      <c r="AI18" s="463"/>
      <c r="AJ18" s="463"/>
      <c r="AK18" s="463"/>
      <c r="AL18" s="463"/>
      <c r="AM18" s="463"/>
      <c r="AN18" s="463"/>
    </row>
    <row r="19" spans="1:40" ht="15" customHeight="1">
      <c r="A19" s="463"/>
      <c r="B19" s="463"/>
      <c r="C19" s="463"/>
      <c r="D19" s="463"/>
      <c r="E19" s="463"/>
      <c r="F19" s="463"/>
      <c r="G19" s="463"/>
      <c r="H19" s="463"/>
      <c r="I19" s="463"/>
      <c r="J19" s="463"/>
      <c r="K19" s="463"/>
      <c r="L19" s="463"/>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3"/>
      <c r="AL19" s="463"/>
      <c r="AM19" s="463"/>
      <c r="AN19" s="463"/>
    </row>
    <row r="20" spans="1:40" ht="15" customHeight="1">
      <c r="A20" s="499" t="s">
        <v>950</v>
      </c>
      <c r="B20" s="499"/>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499"/>
      <c r="AC20" s="499"/>
      <c r="AD20" s="499"/>
      <c r="AE20" s="499"/>
      <c r="AF20" s="499"/>
      <c r="AG20" s="499"/>
      <c r="AH20" s="499"/>
      <c r="AI20" s="499"/>
      <c r="AJ20" s="499"/>
      <c r="AK20" s="499"/>
      <c r="AL20" s="499"/>
      <c r="AM20" s="499"/>
      <c r="AN20" s="499"/>
    </row>
    <row r="21" spans="1:40" ht="15" customHeight="1">
      <c r="A21" s="714"/>
      <c r="B21" s="714"/>
      <c r="C21" s="714"/>
      <c r="D21" s="714"/>
      <c r="E21" s="714"/>
      <c r="F21" s="714"/>
      <c r="G21" s="714"/>
      <c r="H21" s="714"/>
      <c r="I21" s="714"/>
      <c r="J21" s="714"/>
      <c r="K21" s="714"/>
      <c r="L21" s="714"/>
      <c r="M21" s="714"/>
      <c r="N21" s="714"/>
      <c r="O21" s="714"/>
      <c r="P21" s="714"/>
      <c r="Q21" s="714"/>
      <c r="R21" s="714"/>
      <c r="S21" s="714"/>
      <c r="T21" s="714"/>
      <c r="U21" s="714"/>
      <c r="V21" s="714"/>
      <c r="W21" s="714"/>
      <c r="X21" s="714"/>
      <c r="Y21" s="714"/>
      <c r="Z21" s="714"/>
      <c r="AA21" s="714"/>
      <c r="AB21" s="714"/>
      <c r="AC21" s="714"/>
      <c r="AD21" s="714"/>
      <c r="AE21" s="714"/>
      <c r="AF21" s="714"/>
      <c r="AG21" s="714"/>
      <c r="AH21" s="714"/>
      <c r="AI21" s="714"/>
      <c r="AJ21" s="714"/>
      <c r="AK21" s="714"/>
      <c r="AL21" s="714"/>
      <c r="AM21" s="714"/>
      <c r="AN21" s="714"/>
    </row>
    <row r="22" spans="1:40" ht="15" customHeight="1">
      <c r="A22" s="685" t="s">
        <v>941</v>
      </c>
      <c r="B22" s="681"/>
      <c r="C22" s="681"/>
      <c r="D22" s="681"/>
      <c r="E22" s="681"/>
      <c r="F22" s="681"/>
      <c r="G22" s="681"/>
      <c r="H22" s="681" t="s">
        <v>1047</v>
      </c>
      <c r="I22" s="681"/>
      <c r="J22" s="681"/>
      <c r="K22" s="681"/>
      <c r="L22" s="681"/>
      <c r="M22" s="681"/>
      <c r="N22" s="681"/>
      <c r="O22" s="681"/>
      <c r="P22" s="681"/>
      <c r="Q22" s="681"/>
      <c r="R22" s="681" t="s">
        <v>1048</v>
      </c>
      <c r="S22" s="681"/>
      <c r="T22" s="681"/>
      <c r="U22" s="681"/>
      <c r="V22" s="681"/>
      <c r="W22" s="681"/>
      <c r="X22" s="681"/>
      <c r="Y22" s="681"/>
      <c r="Z22" s="681"/>
      <c r="AA22" s="681"/>
      <c r="AB22" s="681"/>
      <c r="AC22" s="681"/>
      <c r="AD22" s="681"/>
      <c r="AE22" s="681"/>
      <c r="AF22" s="681"/>
      <c r="AG22" s="681"/>
      <c r="AH22" s="681" t="s">
        <v>1049</v>
      </c>
      <c r="AI22" s="681"/>
      <c r="AJ22" s="681"/>
      <c r="AK22" s="681"/>
      <c r="AL22" s="681"/>
      <c r="AM22" s="681"/>
      <c r="AN22" s="682"/>
    </row>
    <row r="23" spans="1:40" ht="15" customHeight="1">
      <c r="A23" s="448"/>
      <c r="B23" s="476"/>
      <c r="C23" s="476"/>
      <c r="D23" s="476"/>
      <c r="E23" s="476"/>
      <c r="F23" s="476"/>
      <c r="G23" s="476"/>
      <c r="H23" s="476"/>
      <c r="I23" s="476"/>
      <c r="J23" s="476"/>
      <c r="K23" s="476"/>
      <c r="L23" s="476"/>
      <c r="M23" s="476"/>
      <c r="N23" s="476"/>
      <c r="O23" s="476"/>
      <c r="P23" s="476"/>
      <c r="Q23" s="476"/>
      <c r="R23" s="476"/>
      <c r="S23" s="476"/>
      <c r="T23" s="476"/>
      <c r="U23" s="476"/>
      <c r="V23" s="476"/>
      <c r="W23" s="476"/>
      <c r="X23" s="476"/>
      <c r="Y23" s="476"/>
      <c r="Z23" s="476"/>
      <c r="AA23" s="476"/>
      <c r="AB23" s="476"/>
      <c r="AC23" s="476"/>
      <c r="AD23" s="476"/>
      <c r="AE23" s="476"/>
      <c r="AF23" s="476"/>
      <c r="AG23" s="476"/>
      <c r="AH23" s="476"/>
      <c r="AI23" s="476"/>
      <c r="AJ23" s="476"/>
      <c r="AK23" s="476"/>
      <c r="AL23" s="476"/>
      <c r="AM23" s="476"/>
      <c r="AN23" s="477"/>
    </row>
    <row r="24" spans="1:40" ht="15" customHeight="1">
      <c r="A24" s="686"/>
      <c r="B24" s="687"/>
      <c r="C24" s="687"/>
      <c r="D24" s="687"/>
      <c r="E24" s="687"/>
      <c r="F24" s="687"/>
      <c r="G24" s="687"/>
      <c r="H24" s="683" t="s">
        <v>1050</v>
      </c>
      <c r="I24" s="471"/>
      <c r="J24" s="694" t="s">
        <v>308</v>
      </c>
      <c r="K24" s="694"/>
      <c r="L24" s="694"/>
      <c r="M24" s="694"/>
      <c r="N24" s="694"/>
      <c r="O24" s="694"/>
      <c r="P24" s="694"/>
      <c r="Q24" s="695"/>
      <c r="R24" s="687"/>
      <c r="S24" s="687"/>
      <c r="T24" s="687"/>
      <c r="U24" s="687"/>
      <c r="V24" s="687"/>
      <c r="W24" s="687"/>
      <c r="X24" s="687"/>
      <c r="Y24" s="687"/>
      <c r="Z24" s="687"/>
      <c r="AA24" s="687"/>
      <c r="AB24" s="687"/>
      <c r="AC24" s="687"/>
      <c r="AD24" s="687"/>
      <c r="AE24" s="687"/>
      <c r="AF24" s="687"/>
      <c r="AG24" s="687"/>
      <c r="AH24" s="683"/>
      <c r="AI24" s="471"/>
      <c r="AJ24" s="471"/>
      <c r="AK24" s="471"/>
      <c r="AL24" s="471"/>
      <c r="AM24" s="471"/>
      <c r="AN24" s="472"/>
    </row>
    <row r="25" spans="1:40" ht="15" customHeight="1">
      <c r="A25" s="686"/>
      <c r="B25" s="687"/>
      <c r="C25" s="687"/>
      <c r="D25" s="687"/>
      <c r="E25" s="687"/>
      <c r="F25" s="687"/>
      <c r="G25" s="687"/>
      <c r="H25" s="691" t="s">
        <v>1052</v>
      </c>
      <c r="I25" s="692"/>
      <c r="J25" s="696"/>
      <c r="K25" s="696"/>
      <c r="L25" s="696"/>
      <c r="M25" s="696"/>
      <c r="N25" s="696"/>
      <c r="O25" s="696"/>
      <c r="P25" s="696"/>
      <c r="Q25" s="697"/>
      <c r="R25" s="687"/>
      <c r="S25" s="687"/>
      <c r="T25" s="687"/>
      <c r="U25" s="687"/>
      <c r="V25" s="687"/>
      <c r="W25" s="687"/>
      <c r="X25" s="687"/>
      <c r="Y25" s="687"/>
      <c r="Z25" s="687"/>
      <c r="AA25" s="687"/>
      <c r="AB25" s="687"/>
      <c r="AC25" s="687"/>
      <c r="AD25" s="687"/>
      <c r="AE25" s="687"/>
      <c r="AF25" s="687"/>
      <c r="AG25" s="687"/>
      <c r="AH25" s="684"/>
      <c r="AI25" s="468"/>
      <c r="AJ25" s="468"/>
      <c r="AK25" s="468"/>
      <c r="AL25" s="468"/>
      <c r="AM25" s="468"/>
      <c r="AN25" s="469"/>
    </row>
    <row r="26" spans="1:40" ht="15" customHeight="1">
      <c r="A26" s="686"/>
      <c r="B26" s="687"/>
      <c r="C26" s="687"/>
      <c r="D26" s="687"/>
      <c r="E26" s="687"/>
      <c r="F26" s="687"/>
      <c r="G26" s="687"/>
      <c r="H26" s="683" t="s">
        <v>1050</v>
      </c>
      <c r="I26" s="471"/>
      <c r="J26" s="694" t="s">
        <v>308</v>
      </c>
      <c r="K26" s="694"/>
      <c r="L26" s="694"/>
      <c r="M26" s="694"/>
      <c r="N26" s="694"/>
      <c r="O26" s="694"/>
      <c r="P26" s="694"/>
      <c r="Q26" s="695"/>
      <c r="R26" s="687"/>
      <c r="S26" s="687"/>
      <c r="T26" s="687"/>
      <c r="U26" s="687"/>
      <c r="V26" s="687"/>
      <c r="W26" s="687"/>
      <c r="X26" s="687"/>
      <c r="Y26" s="687"/>
      <c r="Z26" s="687"/>
      <c r="AA26" s="687"/>
      <c r="AB26" s="687"/>
      <c r="AC26" s="687"/>
      <c r="AD26" s="687"/>
      <c r="AE26" s="687"/>
      <c r="AF26" s="687"/>
      <c r="AG26" s="687"/>
      <c r="AH26" s="683"/>
      <c r="AI26" s="471"/>
      <c r="AJ26" s="471"/>
      <c r="AK26" s="471"/>
      <c r="AL26" s="471"/>
      <c r="AM26" s="471"/>
      <c r="AN26" s="472"/>
    </row>
    <row r="27" spans="1:40" ht="15" customHeight="1">
      <c r="A27" s="686"/>
      <c r="B27" s="687"/>
      <c r="C27" s="687"/>
      <c r="D27" s="687"/>
      <c r="E27" s="687"/>
      <c r="F27" s="687"/>
      <c r="G27" s="687"/>
      <c r="H27" s="691" t="s">
        <v>1052</v>
      </c>
      <c r="I27" s="692"/>
      <c r="J27" s="696"/>
      <c r="K27" s="696"/>
      <c r="L27" s="696"/>
      <c r="M27" s="696"/>
      <c r="N27" s="696"/>
      <c r="O27" s="696"/>
      <c r="P27" s="696"/>
      <c r="Q27" s="697"/>
      <c r="R27" s="687"/>
      <c r="S27" s="687"/>
      <c r="T27" s="687"/>
      <c r="U27" s="687"/>
      <c r="V27" s="687"/>
      <c r="W27" s="687"/>
      <c r="X27" s="687"/>
      <c r="Y27" s="687"/>
      <c r="Z27" s="687"/>
      <c r="AA27" s="687"/>
      <c r="AB27" s="687"/>
      <c r="AC27" s="687"/>
      <c r="AD27" s="687"/>
      <c r="AE27" s="687"/>
      <c r="AF27" s="687"/>
      <c r="AG27" s="687"/>
      <c r="AH27" s="691"/>
      <c r="AI27" s="692"/>
      <c r="AJ27" s="692"/>
      <c r="AK27" s="692"/>
      <c r="AL27" s="692"/>
      <c r="AM27" s="692"/>
      <c r="AN27" s="693"/>
    </row>
    <row r="28" spans="1:40" ht="15" customHeight="1">
      <c r="A28" s="686"/>
      <c r="B28" s="687"/>
      <c r="C28" s="687"/>
      <c r="D28" s="687"/>
      <c r="E28" s="687"/>
      <c r="F28" s="687"/>
      <c r="G28" s="687"/>
      <c r="H28" s="683" t="s">
        <v>1050</v>
      </c>
      <c r="I28" s="471"/>
      <c r="J28" s="694" t="s">
        <v>308</v>
      </c>
      <c r="K28" s="694"/>
      <c r="L28" s="694"/>
      <c r="M28" s="694"/>
      <c r="N28" s="694"/>
      <c r="O28" s="694"/>
      <c r="P28" s="694"/>
      <c r="Q28" s="695"/>
      <c r="R28" s="687"/>
      <c r="S28" s="687"/>
      <c r="T28" s="687"/>
      <c r="U28" s="687"/>
      <c r="V28" s="687"/>
      <c r="W28" s="687"/>
      <c r="X28" s="687"/>
      <c r="Y28" s="687"/>
      <c r="Z28" s="687"/>
      <c r="AA28" s="687"/>
      <c r="AB28" s="687"/>
      <c r="AC28" s="687"/>
      <c r="AD28" s="687"/>
      <c r="AE28" s="687"/>
      <c r="AF28" s="687"/>
      <c r="AG28" s="687"/>
      <c r="AH28" s="684"/>
      <c r="AI28" s="468"/>
      <c r="AJ28" s="468"/>
      <c r="AK28" s="468"/>
      <c r="AL28" s="468"/>
      <c r="AM28" s="468"/>
      <c r="AN28" s="469"/>
    </row>
    <row r="29" spans="1:40" ht="15" customHeight="1">
      <c r="A29" s="715"/>
      <c r="B29" s="690"/>
      <c r="C29" s="690"/>
      <c r="D29" s="690"/>
      <c r="E29" s="690"/>
      <c r="F29" s="690"/>
      <c r="G29" s="690"/>
      <c r="H29" s="691" t="s">
        <v>1052</v>
      </c>
      <c r="I29" s="692"/>
      <c r="J29" s="696"/>
      <c r="K29" s="696"/>
      <c r="L29" s="696"/>
      <c r="M29" s="696"/>
      <c r="N29" s="696"/>
      <c r="O29" s="696"/>
      <c r="P29" s="696"/>
      <c r="Q29" s="697"/>
      <c r="R29" s="690"/>
      <c r="S29" s="690"/>
      <c r="T29" s="690"/>
      <c r="U29" s="690"/>
      <c r="V29" s="690"/>
      <c r="W29" s="690"/>
      <c r="X29" s="690"/>
      <c r="Y29" s="690"/>
      <c r="Z29" s="690"/>
      <c r="AA29" s="690"/>
      <c r="AB29" s="690"/>
      <c r="AC29" s="690"/>
      <c r="AD29" s="690"/>
      <c r="AE29" s="690"/>
      <c r="AF29" s="690"/>
      <c r="AG29" s="690"/>
      <c r="AH29" s="707"/>
      <c r="AI29" s="708"/>
      <c r="AJ29" s="708"/>
      <c r="AK29" s="708"/>
      <c r="AL29" s="708"/>
      <c r="AM29" s="708"/>
      <c r="AN29" s="709"/>
    </row>
    <row r="30" spans="1:40" ht="15" customHeight="1">
      <c r="A30" s="716"/>
      <c r="B30" s="716"/>
      <c r="C30" s="716"/>
      <c r="D30" s="716"/>
      <c r="E30" s="716"/>
      <c r="F30" s="716"/>
      <c r="G30" s="716"/>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row>
    <row r="31" spans="1:40" ht="15" customHeight="1">
      <c r="A31" s="698"/>
      <c r="B31" s="698"/>
      <c r="C31" s="698"/>
      <c r="D31" s="698"/>
      <c r="E31" s="698"/>
      <c r="F31" s="698"/>
      <c r="G31" s="698"/>
      <c r="H31" s="698"/>
      <c r="I31" s="698"/>
      <c r="J31" s="698"/>
      <c r="K31" s="698"/>
      <c r="L31" s="698"/>
      <c r="M31" s="698"/>
      <c r="N31" s="698"/>
      <c r="O31" s="698"/>
      <c r="P31" s="698"/>
      <c r="Q31" s="698"/>
      <c r="R31" s="698"/>
      <c r="S31" s="698"/>
      <c r="T31" s="698"/>
      <c r="U31" s="698"/>
      <c r="V31" s="698"/>
      <c r="W31" s="698"/>
      <c r="X31" s="698"/>
      <c r="Y31" s="698"/>
      <c r="Z31" s="698"/>
      <c r="AA31" s="698"/>
      <c r="AB31" s="698"/>
      <c r="AC31" s="698"/>
      <c r="AD31" s="698"/>
      <c r="AE31" s="698"/>
      <c r="AF31" s="698"/>
      <c r="AG31" s="698"/>
      <c r="AH31" s="698"/>
      <c r="AI31" s="698"/>
      <c r="AJ31" s="698"/>
      <c r="AK31" s="698"/>
      <c r="AL31" s="698"/>
      <c r="AM31" s="698"/>
      <c r="AN31" s="698"/>
    </row>
    <row r="32" spans="1:40" ht="15" customHeight="1">
      <c r="A32" s="463"/>
      <c r="B32" s="463"/>
      <c r="C32" s="463"/>
      <c r="D32" s="463"/>
      <c r="E32" s="463"/>
      <c r="F32" s="463"/>
      <c r="G32" s="463"/>
      <c r="H32" s="463"/>
      <c r="I32" s="463"/>
      <c r="J32" s="463"/>
      <c r="K32" s="463"/>
      <c r="L32" s="463"/>
      <c r="M32" s="463"/>
      <c r="N32" s="463"/>
      <c r="O32" s="463"/>
      <c r="P32" s="463"/>
      <c r="Q32" s="463"/>
      <c r="R32" s="463"/>
      <c r="S32" s="463"/>
      <c r="T32" s="463"/>
      <c r="U32" s="463"/>
      <c r="V32" s="463"/>
      <c r="W32" s="463"/>
      <c r="X32" s="463"/>
      <c r="Y32" s="463"/>
      <c r="Z32" s="463"/>
      <c r="AA32" s="463"/>
      <c r="AB32" s="463"/>
      <c r="AC32" s="463"/>
      <c r="AD32" s="463"/>
      <c r="AE32" s="463"/>
      <c r="AF32" s="463"/>
      <c r="AG32" s="463"/>
      <c r="AH32" s="463"/>
      <c r="AI32" s="463"/>
      <c r="AJ32" s="463"/>
      <c r="AK32" s="463"/>
      <c r="AL32" s="463"/>
      <c r="AM32" s="463"/>
      <c r="AN32" s="463"/>
    </row>
    <row r="33" spans="1:40" ht="15" customHeight="1">
      <c r="A33" s="463"/>
      <c r="B33" s="463"/>
      <c r="C33" s="463"/>
      <c r="D33" s="463"/>
      <c r="E33" s="463"/>
      <c r="F33" s="463"/>
      <c r="G33" s="463"/>
      <c r="H33" s="463"/>
      <c r="I33" s="463"/>
      <c r="J33" s="463"/>
      <c r="K33" s="463"/>
      <c r="L33" s="463"/>
      <c r="M33" s="463"/>
      <c r="N33" s="463"/>
      <c r="O33" s="463"/>
      <c r="P33" s="463"/>
      <c r="Q33" s="463"/>
      <c r="R33" s="463"/>
      <c r="S33" s="463"/>
      <c r="T33" s="463"/>
      <c r="U33" s="463"/>
      <c r="V33" s="463"/>
      <c r="W33" s="463"/>
      <c r="X33" s="463"/>
      <c r="Y33" s="463"/>
      <c r="Z33" s="463"/>
      <c r="AA33" s="463"/>
      <c r="AB33" s="463"/>
      <c r="AC33" s="463"/>
      <c r="AD33" s="463"/>
      <c r="AE33" s="463"/>
      <c r="AF33" s="463"/>
      <c r="AG33" s="463"/>
      <c r="AH33" s="463"/>
      <c r="AI33" s="463"/>
      <c r="AJ33" s="463"/>
      <c r="AK33" s="463"/>
      <c r="AL33" s="463"/>
      <c r="AM33" s="463"/>
      <c r="AN33" s="463"/>
    </row>
    <row r="34" spans="1:40" ht="15" customHeight="1">
      <c r="A34" s="463" t="s">
        <v>1053</v>
      </c>
      <c r="B34" s="463"/>
      <c r="C34" s="463"/>
      <c r="D34" s="463"/>
      <c r="E34" s="463"/>
      <c r="F34" s="463"/>
      <c r="G34" s="463"/>
      <c r="H34" s="463"/>
      <c r="I34" s="463"/>
      <c r="J34" s="463"/>
      <c r="K34" s="463"/>
      <c r="L34" s="463"/>
      <c r="M34" s="463"/>
      <c r="N34" s="463"/>
      <c r="O34" s="463"/>
      <c r="P34" s="463"/>
      <c r="Q34" s="463"/>
      <c r="R34" s="463"/>
      <c r="S34" s="463"/>
      <c r="T34" s="463"/>
      <c r="U34" s="463"/>
      <c r="V34" s="463"/>
      <c r="W34" s="463"/>
      <c r="X34" s="463"/>
      <c r="Y34" s="463"/>
      <c r="Z34" s="463"/>
      <c r="AA34" s="463"/>
      <c r="AB34" s="463"/>
      <c r="AC34" s="463"/>
      <c r="AD34" s="463"/>
      <c r="AE34" s="463"/>
      <c r="AF34" s="463"/>
      <c r="AG34" s="463"/>
      <c r="AH34" s="463"/>
      <c r="AI34" s="463"/>
      <c r="AJ34" s="463"/>
      <c r="AK34" s="463"/>
      <c r="AL34" s="463"/>
      <c r="AM34" s="463"/>
      <c r="AN34" s="463"/>
    </row>
    <row r="35" spans="1:40" ht="15" customHeight="1">
      <c r="A35" s="463" t="s">
        <v>1054</v>
      </c>
      <c r="B35" s="463"/>
      <c r="C35" s="463"/>
      <c r="D35" s="463"/>
      <c r="E35" s="463"/>
      <c r="F35" s="463"/>
      <c r="G35" s="463"/>
      <c r="H35" s="463"/>
      <c r="I35" s="463"/>
      <c r="J35" s="463"/>
      <c r="K35" s="463"/>
      <c r="L35" s="463"/>
      <c r="M35" s="463"/>
      <c r="N35" s="463"/>
      <c r="O35" s="463"/>
      <c r="P35" s="463"/>
      <c r="Q35" s="463"/>
      <c r="R35" s="463"/>
      <c r="S35" s="463"/>
      <c r="T35" s="463"/>
      <c r="U35" s="463"/>
      <c r="V35" s="463"/>
      <c r="W35" s="463"/>
      <c r="X35" s="463"/>
      <c r="Y35" s="463"/>
      <c r="Z35" s="463"/>
      <c r="AA35" s="463"/>
      <c r="AB35" s="463"/>
      <c r="AC35" s="463"/>
      <c r="AD35" s="463"/>
      <c r="AE35" s="463"/>
      <c r="AF35" s="463"/>
      <c r="AG35" s="463"/>
      <c r="AH35" s="463"/>
      <c r="AI35" s="463"/>
      <c r="AJ35" s="463"/>
      <c r="AK35" s="463"/>
      <c r="AL35" s="463"/>
      <c r="AM35" s="463"/>
      <c r="AN35" s="463"/>
    </row>
    <row r="36" spans="1:40" ht="15" customHeight="1">
      <c r="A36" s="463" t="s">
        <v>1046</v>
      </c>
      <c r="B36" s="463"/>
      <c r="C36" s="463"/>
      <c r="D36" s="463"/>
      <c r="E36" s="463"/>
      <c r="F36" s="463"/>
      <c r="G36" s="463"/>
      <c r="H36" s="463"/>
      <c r="I36" s="463"/>
      <c r="J36" s="463"/>
      <c r="K36" s="463"/>
      <c r="L36" s="463"/>
      <c r="M36" s="463"/>
      <c r="N36" s="463"/>
      <c r="O36" s="463"/>
      <c r="P36" s="463"/>
      <c r="Q36" s="463"/>
      <c r="R36" s="463"/>
      <c r="S36" s="463"/>
      <c r="T36" s="463"/>
      <c r="U36" s="463"/>
      <c r="V36" s="463"/>
      <c r="W36" s="463"/>
      <c r="X36" s="463"/>
      <c r="Y36" s="463"/>
      <c r="Z36" s="463"/>
      <c r="AA36" s="463"/>
      <c r="AB36" s="463"/>
      <c r="AC36" s="463"/>
      <c r="AD36" s="463"/>
      <c r="AE36" s="463"/>
      <c r="AF36" s="463"/>
      <c r="AG36" s="463"/>
      <c r="AH36" s="463"/>
      <c r="AI36" s="463"/>
      <c r="AJ36" s="463"/>
      <c r="AK36" s="463"/>
      <c r="AL36" s="463"/>
      <c r="AM36" s="463"/>
      <c r="AN36" s="463"/>
    </row>
    <row r="37" spans="1:40" ht="15" customHeight="1">
      <c r="A37" s="463"/>
      <c r="B37" s="463"/>
      <c r="C37" s="463"/>
      <c r="D37" s="463"/>
      <c r="E37" s="463"/>
      <c r="F37" s="463"/>
      <c r="G37" s="463"/>
      <c r="H37" s="463"/>
      <c r="I37" s="463"/>
      <c r="J37" s="463"/>
      <c r="K37" s="463"/>
      <c r="L37" s="463"/>
      <c r="M37" s="463"/>
      <c r="N37" s="463"/>
      <c r="O37" s="463"/>
      <c r="P37" s="463"/>
      <c r="Q37" s="463"/>
      <c r="R37" s="463"/>
      <c r="S37" s="463"/>
      <c r="T37" s="463"/>
      <c r="U37" s="463"/>
      <c r="V37" s="463"/>
      <c r="W37" s="463"/>
      <c r="X37" s="463"/>
      <c r="Y37" s="463"/>
      <c r="Z37" s="463"/>
      <c r="AA37" s="463"/>
      <c r="AB37" s="463"/>
      <c r="AC37" s="463"/>
      <c r="AD37" s="463"/>
      <c r="AE37" s="463"/>
      <c r="AF37" s="463"/>
      <c r="AG37" s="463"/>
      <c r="AH37" s="463"/>
      <c r="AI37" s="463"/>
      <c r="AJ37" s="463"/>
      <c r="AK37" s="463"/>
      <c r="AL37" s="463"/>
      <c r="AM37" s="463"/>
      <c r="AN37" s="463"/>
    </row>
    <row r="38" spans="1:40" ht="15" customHeight="1">
      <c r="A38" s="499" t="s">
        <v>950</v>
      </c>
      <c r="B38" s="499"/>
      <c r="C38" s="499"/>
      <c r="D38" s="499"/>
      <c r="E38" s="499"/>
      <c r="F38" s="499"/>
      <c r="G38" s="499"/>
      <c r="H38" s="499"/>
      <c r="I38" s="499"/>
      <c r="J38" s="499"/>
      <c r="K38" s="499"/>
      <c r="L38" s="499"/>
      <c r="M38" s="499"/>
      <c r="N38" s="499"/>
      <c r="O38" s="499"/>
      <c r="P38" s="499"/>
      <c r="Q38" s="499"/>
      <c r="R38" s="499"/>
      <c r="S38" s="499"/>
      <c r="T38" s="499"/>
      <c r="U38" s="499"/>
      <c r="V38" s="499"/>
      <c r="W38" s="499"/>
      <c r="X38" s="499"/>
      <c r="Y38" s="499"/>
      <c r="Z38" s="499"/>
      <c r="AA38" s="499"/>
      <c r="AB38" s="499"/>
      <c r="AC38" s="499"/>
      <c r="AD38" s="499"/>
      <c r="AE38" s="499"/>
      <c r="AF38" s="499"/>
      <c r="AG38" s="499"/>
      <c r="AH38" s="499"/>
      <c r="AI38" s="499"/>
      <c r="AJ38" s="499"/>
      <c r="AK38" s="499"/>
      <c r="AL38" s="499"/>
      <c r="AM38" s="499"/>
      <c r="AN38" s="499"/>
    </row>
    <row r="39" spans="1:40" ht="15" customHeight="1">
      <c r="A39" s="714"/>
      <c r="B39" s="714"/>
      <c r="C39" s="714"/>
      <c r="D39" s="714"/>
      <c r="E39" s="714"/>
      <c r="F39" s="714"/>
      <c r="G39" s="714"/>
      <c r="H39" s="714"/>
      <c r="I39" s="714"/>
      <c r="J39" s="714"/>
      <c r="K39" s="714"/>
      <c r="L39" s="714"/>
      <c r="M39" s="714"/>
      <c r="N39" s="714"/>
      <c r="O39" s="714"/>
      <c r="P39" s="714"/>
      <c r="Q39" s="714"/>
      <c r="R39" s="714"/>
      <c r="S39" s="714"/>
      <c r="T39" s="714"/>
      <c r="U39" s="714"/>
      <c r="V39" s="714"/>
      <c r="W39" s="714"/>
      <c r="X39" s="714"/>
      <c r="Y39" s="714"/>
      <c r="Z39" s="714"/>
      <c r="AA39" s="714"/>
      <c r="AB39" s="714"/>
      <c r="AC39" s="714"/>
      <c r="AD39" s="714"/>
      <c r="AE39" s="714"/>
      <c r="AF39" s="714"/>
      <c r="AG39" s="714"/>
      <c r="AH39" s="714"/>
      <c r="AI39" s="714"/>
      <c r="AJ39" s="714"/>
      <c r="AK39" s="714"/>
      <c r="AL39" s="714"/>
      <c r="AM39" s="714"/>
      <c r="AN39" s="714"/>
    </row>
    <row r="40" spans="1:40" ht="15" customHeight="1">
      <c r="A40" s="685" t="s">
        <v>941</v>
      </c>
      <c r="B40" s="681"/>
      <c r="C40" s="681"/>
      <c r="D40" s="681"/>
      <c r="E40" s="681"/>
      <c r="F40" s="681"/>
      <c r="G40" s="681"/>
      <c r="H40" s="681" t="s">
        <v>1047</v>
      </c>
      <c r="I40" s="681"/>
      <c r="J40" s="681"/>
      <c r="K40" s="681"/>
      <c r="L40" s="681"/>
      <c r="M40" s="681"/>
      <c r="N40" s="681"/>
      <c r="O40" s="681"/>
      <c r="P40" s="681"/>
      <c r="Q40" s="681"/>
      <c r="R40" s="681" t="s">
        <v>1048</v>
      </c>
      <c r="S40" s="681"/>
      <c r="T40" s="681"/>
      <c r="U40" s="681"/>
      <c r="V40" s="681"/>
      <c r="W40" s="681"/>
      <c r="X40" s="681"/>
      <c r="Y40" s="681"/>
      <c r="Z40" s="681"/>
      <c r="AA40" s="681"/>
      <c r="AB40" s="681"/>
      <c r="AC40" s="681"/>
      <c r="AD40" s="681"/>
      <c r="AE40" s="681"/>
      <c r="AF40" s="681"/>
      <c r="AG40" s="681"/>
      <c r="AH40" s="681" t="s">
        <v>1049</v>
      </c>
      <c r="AI40" s="681"/>
      <c r="AJ40" s="681"/>
      <c r="AK40" s="681"/>
      <c r="AL40" s="681"/>
      <c r="AM40" s="681"/>
      <c r="AN40" s="682"/>
    </row>
    <row r="41" spans="1:40" ht="15" customHeight="1">
      <c r="A41" s="448"/>
      <c r="B41" s="476"/>
      <c r="C41" s="476"/>
      <c r="D41" s="47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476"/>
      <c r="AI41" s="476"/>
      <c r="AJ41" s="476"/>
      <c r="AK41" s="476"/>
      <c r="AL41" s="476"/>
      <c r="AM41" s="476"/>
      <c r="AN41" s="477"/>
    </row>
    <row r="42" spans="1:40" ht="15" customHeight="1">
      <c r="A42" s="686"/>
      <c r="B42" s="687"/>
      <c r="C42" s="687"/>
      <c r="D42" s="687"/>
      <c r="E42" s="687"/>
      <c r="F42" s="687"/>
      <c r="G42" s="687"/>
      <c r="H42" s="703" t="s">
        <v>1301</v>
      </c>
      <c r="I42" s="704"/>
      <c r="J42" s="694" t="s">
        <v>1051</v>
      </c>
      <c r="K42" s="694"/>
      <c r="L42" s="694"/>
      <c r="M42" s="694"/>
      <c r="N42" s="694"/>
      <c r="O42" s="694"/>
      <c r="P42" s="694"/>
      <c r="Q42" s="695"/>
      <c r="R42" s="687"/>
      <c r="S42" s="687"/>
      <c r="T42" s="687"/>
      <c r="U42" s="687"/>
      <c r="V42" s="687"/>
      <c r="W42" s="687"/>
      <c r="X42" s="687"/>
      <c r="Y42" s="687"/>
      <c r="Z42" s="687"/>
      <c r="AA42" s="687"/>
      <c r="AB42" s="687"/>
      <c r="AC42" s="687"/>
      <c r="AD42" s="687"/>
      <c r="AE42" s="687"/>
      <c r="AF42" s="687"/>
      <c r="AG42" s="687"/>
      <c r="AH42" s="683"/>
      <c r="AI42" s="471"/>
      <c r="AJ42" s="471"/>
      <c r="AK42" s="471"/>
      <c r="AL42" s="471"/>
      <c r="AM42" s="471"/>
      <c r="AN42" s="472"/>
    </row>
    <row r="43" spans="1:40" ht="15" customHeight="1">
      <c r="A43" s="686"/>
      <c r="B43" s="687"/>
      <c r="C43" s="687"/>
      <c r="D43" s="687"/>
      <c r="E43" s="687"/>
      <c r="F43" s="687"/>
      <c r="G43" s="687"/>
      <c r="H43" s="705"/>
      <c r="I43" s="706"/>
      <c r="J43" s="696"/>
      <c r="K43" s="696"/>
      <c r="L43" s="696"/>
      <c r="M43" s="696"/>
      <c r="N43" s="696"/>
      <c r="O43" s="696"/>
      <c r="P43" s="696"/>
      <c r="Q43" s="697"/>
      <c r="R43" s="687"/>
      <c r="S43" s="687"/>
      <c r="T43" s="687"/>
      <c r="U43" s="687"/>
      <c r="V43" s="687"/>
      <c r="W43" s="687"/>
      <c r="X43" s="687"/>
      <c r="Y43" s="687"/>
      <c r="Z43" s="687"/>
      <c r="AA43" s="687"/>
      <c r="AB43" s="687"/>
      <c r="AC43" s="687"/>
      <c r="AD43" s="687"/>
      <c r="AE43" s="687"/>
      <c r="AF43" s="687"/>
      <c r="AG43" s="687"/>
      <c r="AH43" s="684"/>
      <c r="AI43" s="468"/>
      <c r="AJ43" s="468"/>
      <c r="AK43" s="468"/>
      <c r="AL43" s="468"/>
      <c r="AM43" s="468"/>
      <c r="AN43" s="469"/>
    </row>
    <row r="44" spans="1:40" ht="15" customHeight="1">
      <c r="A44" s="686"/>
      <c r="B44" s="687"/>
      <c r="C44" s="687"/>
      <c r="D44" s="687"/>
      <c r="E44" s="687"/>
      <c r="F44" s="687"/>
      <c r="G44" s="687"/>
      <c r="H44" s="703" t="s">
        <v>1301</v>
      </c>
      <c r="I44" s="704"/>
      <c r="J44" s="694" t="s">
        <v>1051</v>
      </c>
      <c r="K44" s="694"/>
      <c r="L44" s="694"/>
      <c r="M44" s="694"/>
      <c r="N44" s="694"/>
      <c r="O44" s="694"/>
      <c r="P44" s="694"/>
      <c r="Q44" s="695"/>
      <c r="R44" s="687"/>
      <c r="S44" s="687"/>
      <c r="T44" s="687"/>
      <c r="U44" s="687"/>
      <c r="V44" s="687"/>
      <c r="W44" s="687"/>
      <c r="X44" s="687"/>
      <c r="Y44" s="687"/>
      <c r="Z44" s="687"/>
      <c r="AA44" s="687"/>
      <c r="AB44" s="687"/>
      <c r="AC44" s="687"/>
      <c r="AD44" s="687"/>
      <c r="AE44" s="687"/>
      <c r="AF44" s="687"/>
      <c r="AG44" s="687"/>
      <c r="AH44" s="683"/>
      <c r="AI44" s="471"/>
      <c r="AJ44" s="471"/>
      <c r="AK44" s="471"/>
      <c r="AL44" s="471"/>
      <c r="AM44" s="471"/>
      <c r="AN44" s="472"/>
    </row>
    <row r="45" spans="1:40" ht="15" customHeight="1">
      <c r="A45" s="686"/>
      <c r="B45" s="687"/>
      <c r="C45" s="687"/>
      <c r="D45" s="687"/>
      <c r="E45" s="687"/>
      <c r="F45" s="687"/>
      <c r="G45" s="687"/>
      <c r="H45" s="705"/>
      <c r="I45" s="706"/>
      <c r="J45" s="696"/>
      <c r="K45" s="696"/>
      <c r="L45" s="696"/>
      <c r="M45" s="696"/>
      <c r="N45" s="696"/>
      <c r="O45" s="696"/>
      <c r="P45" s="696"/>
      <c r="Q45" s="697"/>
      <c r="R45" s="687"/>
      <c r="S45" s="687"/>
      <c r="T45" s="687"/>
      <c r="U45" s="687"/>
      <c r="V45" s="687"/>
      <c r="W45" s="687"/>
      <c r="X45" s="687"/>
      <c r="Y45" s="687"/>
      <c r="Z45" s="687"/>
      <c r="AA45" s="687"/>
      <c r="AB45" s="687"/>
      <c r="AC45" s="687"/>
      <c r="AD45" s="687"/>
      <c r="AE45" s="687"/>
      <c r="AF45" s="687"/>
      <c r="AG45" s="687"/>
      <c r="AH45" s="684"/>
      <c r="AI45" s="468"/>
      <c r="AJ45" s="468"/>
      <c r="AK45" s="468"/>
      <c r="AL45" s="468"/>
      <c r="AM45" s="468"/>
      <c r="AN45" s="469"/>
    </row>
    <row r="46" spans="1:40" ht="15" customHeight="1">
      <c r="A46" s="686"/>
      <c r="B46" s="687"/>
      <c r="C46" s="687"/>
      <c r="D46" s="687"/>
      <c r="E46" s="687"/>
      <c r="F46" s="687"/>
      <c r="G46" s="687"/>
      <c r="H46" s="703" t="s">
        <v>1301</v>
      </c>
      <c r="I46" s="704"/>
      <c r="J46" s="694" t="s">
        <v>1051</v>
      </c>
      <c r="K46" s="694"/>
      <c r="L46" s="694"/>
      <c r="M46" s="694"/>
      <c r="N46" s="694"/>
      <c r="O46" s="694"/>
      <c r="P46" s="694"/>
      <c r="Q46" s="695"/>
      <c r="R46" s="687"/>
      <c r="S46" s="687"/>
      <c r="T46" s="687"/>
      <c r="U46" s="687"/>
      <c r="V46" s="687"/>
      <c r="W46" s="687"/>
      <c r="X46" s="687"/>
      <c r="Y46" s="687"/>
      <c r="Z46" s="687"/>
      <c r="AA46" s="687"/>
      <c r="AB46" s="687"/>
      <c r="AC46" s="687"/>
      <c r="AD46" s="687"/>
      <c r="AE46" s="687"/>
      <c r="AF46" s="687"/>
      <c r="AG46" s="687"/>
      <c r="AH46" s="683"/>
      <c r="AI46" s="471"/>
      <c r="AJ46" s="471"/>
      <c r="AK46" s="471"/>
      <c r="AL46" s="471"/>
      <c r="AM46" s="471"/>
      <c r="AN46" s="472"/>
    </row>
    <row r="47" spans="1:40" ht="15" customHeight="1">
      <c r="A47" s="686"/>
      <c r="B47" s="687"/>
      <c r="C47" s="687"/>
      <c r="D47" s="687"/>
      <c r="E47" s="687"/>
      <c r="F47" s="687"/>
      <c r="G47" s="687"/>
      <c r="H47" s="705"/>
      <c r="I47" s="706"/>
      <c r="J47" s="696"/>
      <c r="K47" s="696"/>
      <c r="L47" s="696"/>
      <c r="M47" s="696"/>
      <c r="N47" s="696"/>
      <c r="O47" s="696"/>
      <c r="P47" s="696"/>
      <c r="Q47" s="697"/>
      <c r="R47" s="687"/>
      <c r="S47" s="687"/>
      <c r="T47" s="687"/>
      <c r="U47" s="687"/>
      <c r="V47" s="687"/>
      <c r="W47" s="687"/>
      <c r="X47" s="687"/>
      <c r="Y47" s="687"/>
      <c r="Z47" s="687"/>
      <c r="AA47" s="687"/>
      <c r="AB47" s="687"/>
      <c r="AC47" s="687"/>
      <c r="AD47" s="687"/>
      <c r="AE47" s="687"/>
      <c r="AF47" s="687"/>
      <c r="AG47" s="687"/>
      <c r="AH47" s="684"/>
      <c r="AI47" s="468"/>
      <c r="AJ47" s="468"/>
      <c r="AK47" s="468"/>
      <c r="AL47" s="468"/>
      <c r="AM47" s="468"/>
      <c r="AN47" s="469"/>
    </row>
    <row r="48" spans="1:40" ht="15" customHeight="1">
      <c r="A48" s="686"/>
      <c r="B48" s="687"/>
      <c r="C48" s="687"/>
      <c r="D48" s="687"/>
      <c r="E48" s="687"/>
      <c r="F48" s="687"/>
      <c r="G48" s="687"/>
      <c r="H48" s="703" t="s">
        <v>1301</v>
      </c>
      <c r="I48" s="704"/>
      <c r="J48" s="694" t="s">
        <v>1051</v>
      </c>
      <c r="K48" s="694"/>
      <c r="L48" s="694"/>
      <c r="M48" s="694"/>
      <c r="N48" s="694"/>
      <c r="O48" s="694"/>
      <c r="P48" s="694"/>
      <c r="Q48" s="695"/>
      <c r="R48" s="687"/>
      <c r="S48" s="687"/>
      <c r="T48" s="687"/>
      <c r="U48" s="687"/>
      <c r="V48" s="687"/>
      <c r="W48" s="687"/>
      <c r="X48" s="687"/>
      <c r="Y48" s="687"/>
      <c r="Z48" s="687"/>
      <c r="AA48" s="687"/>
      <c r="AB48" s="687"/>
      <c r="AC48" s="687"/>
      <c r="AD48" s="687"/>
      <c r="AE48" s="687"/>
      <c r="AF48" s="687"/>
      <c r="AG48" s="687"/>
      <c r="AH48" s="683"/>
      <c r="AI48" s="471"/>
      <c r="AJ48" s="471"/>
      <c r="AK48" s="471"/>
      <c r="AL48" s="471"/>
      <c r="AM48" s="471"/>
      <c r="AN48" s="472"/>
    </row>
    <row r="49" spans="1:40" ht="15" customHeight="1">
      <c r="A49" s="686"/>
      <c r="B49" s="687"/>
      <c r="C49" s="687"/>
      <c r="D49" s="687"/>
      <c r="E49" s="687"/>
      <c r="F49" s="687"/>
      <c r="G49" s="687"/>
      <c r="H49" s="705"/>
      <c r="I49" s="706"/>
      <c r="J49" s="696"/>
      <c r="K49" s="696"/>
      <c r="L49" s="696"/>
      <c r="M49" s="696"/>
      <c r="N49" s="696"/>
      <c r="O49" s="696"/>
      <c r="P49" s="696"/>
      <c r="Q49" s="697"/>
      <c r="R49" s="687"/>
      <c r="S49" s="687"/>
      <c r="T49" s="687"/>
      <c r="U49" s="687"/>
      <c r="V49" s="687"/>
      <c r="W49" s="687"/>
      <c r="X49" s="687"/>
      <c r="Y49" s="687"/>
      <c r="Z49" s="687"/>
      <c r="AA49" s="687"/>
      <c r="AB49" s="687"/>
      <c r="AC49" s="687"/>
      <c r="AD49" s="687"/>
      <c r="AE49" s="687"/>
      <c r="AF49" s="687"/>
      <c r="AG49" s="687"/>
      <c r="AH49" s="691"/>
      <c r="AI49" s="692"/>
      <c r="AJ49" s="692"/>
      <c r="AK49" s="692"/>
      <c r="AL49" s="692"/>
      <c r="AM49" s="692"/>
      <c r="AN49" s="693"/>
    </row>
    <row r="50" spans="1:40" ht="15" customHeight="1">
      <c r="A50" s="686"/>
      <c r="B50" s="687"/>
      <c r="C50" s="687"/>
      <c r="D50" s="687"/>
      <c r="E50" s="687"/>
      <c r="F50" s="687"/>
      <c r="G50" s="687"/>
      <c r="H50" s="703" t="s">
        <v>1301</v>
      </c>
      <c r="I50" s="704"/>
      <c r="J50" s="694" t="s">
        <v>1051</v>
      </c>
      <c r="K50" s="694"/>
      <c r="L50" s="694"/>
      <c r="M50" s="694"/>
      <c r="N50" s="694"/>
      <c r="O50" s="694"/>
      <c r="P50" s="694"/>
      <c r="Q50" s="695"/>
      <c r="R50" s="687"/>
      <c r="S50" s="687"/>
      <c r="T50" s="687"/>
      <c r="U50" s="687"/>
      <c r="V50" s="687"/>
      <c r="W50" s="687"/>
      <c r="X50" s="687"/>
      <c r="Y50" s="687"/>
      <c r="Z50" s="687"/>
      <c r="AA50" s="687"/>
      <c r="AB50" s="687"/>
      <c r="AC50" s="687"/>
      <c r="AD50" s="687"/>
      <c r="AE50" s="687"/>
      <c r="AF50" s="687"/>
      <c r="AG50" s="687"/>
      <c r="AH50" s="684"/>
      <c r="AI50" s="468"/>
      <c r="AJ50" s="468"/>
      <c r="AK50" s="468"/>
      <c r="AL50" s="468"/>
      <c r="AM50" s="468"/>
      <c r="AN50" s="469"/>
    </row>
    <row r="51" spans="1:40" ht="15" customHeight="1">
      <c r="A51" s="715"/>
      <c r="B51" s="690"/>
      <c r="C51" s="690"/>
      <c r="D51" s="690"/>
      <c r="E51" s="690"/>
      <c r="F51" s="690"/>
      <c r="G51" s="690"/>
      <c r="H51" s="710"/>
      <c r="I51" s="711"/>
      <c r="J51" s="712"/>
      <c r="K51" s="712"/>
      <c r="L51" s="712"/>
      <c r="M51" s="712"/>
      <c r="N51" s="712"/>
      <c r="O51" s="712"/>
      <c r="P51" s="712"/>
      <c r="Q51" s="713"/>
      <c r="R51" s="690"/>
      <c r="S51" s="690"/>
      <c r="T51" s="690"/>
      <c r="U51" s="690"/>
      <c r="V51" s="690"/>
      <c r="W51" s="690"/>
      <c r="X51" s="690"/>
      <c r="Y51" s="690"/>
      <c r="Z51" s="690"/>
      <c r="AA51" s="690"/>
      <c r="AB51" s="690"/>
      <c r="AC51" s="690"/>
      <c r="AD51" s="690"/>
      <c r="AE51" s="690"/>
      <c r="AF51" s="690"/>
      <c r="AG51" s="690"/>
      <c r="AH51" s="707"/>
      <c r="AI51" s="708"/>
      <c r="AJ51" s="708"/>
      <c r="AK51" s="708"/>
      <c r="AL51" s="708"/>
      <c r="AM51" s="708"/>
      <c r="AN51" s="709"/>
    </row>
    <row r="55" spans="13:21" ht="13.5">
      <c r="M55" s="439" t="s">
        <v>41</v>
      </c>
      <c r="N55" s="439"/>
      <c r="O55" s="439"/>
      <c r="P55" s="439"/>
      <c r="Q55" s="439"/>
      <c r="R55" s="439"/>
      <c r="S55" s="439"/>
      <c r="T55" s="439"/>
      <c r="U55" s="439"/>
    </row>
  </sheetData>
  <sheetProtection/>
  <mergeCells count="86">
    <mergeCell ref="H22:Q23"/>
    <mergeCell ref="V15:AB15"/>
    <mergeCell ref="A21:AN21"/>
    <mergeCell ref="R22:AG23"/>
    <mergeCell ref="H25:I25"/>
    <mergeCell ref="H13:R13"/>
    <mergeCell ref="A18:AN18"/>
    <mergeCell ref="A17:AN17"/>
    <mergeCell ref="AC15:AL15"/>
    <mergeCell ref="V13:AB13"/>
    <mergeCell ref="V14:AB14"/>
    <mergeCell ref="AC13:AN13"/>
    <mergeCell ref="S13:T13"/>
    <mergeCell ref="A16:AN16"/>
    <mergeCell ref="A1:E1"/>
    <mergeCell ref="AC2:AN3"/>
    <mergeCell ref="AC5:AD5"/>
    <mergeCell ref="Y2:AB2"/>
    <mergeCell ref="Y3:AB3"/>
    <mergeCell ref="AE5:AM5"/>
    <mergeCell ref="AH28:AN29"/>
    <mergeCell ref="R24:AG25"/>
    <mergeCell ref="R26:AG27"/>
    <mergeCell ref="A42:G43"/>
    <mergeCell ref="A40:G41"/>
    <mergeCell ref="R42:AG43"/>
    <mergeCell ref="J24:Q25"/>
    <mergeCell ref="H27:I27"/>
    <mergeCell ref="J26:Q27"/>
    <mergeCell ref="H24:I24"/>
    <mergeCell ref="A28:G29"/>
    <mergeCell ref="H28:I28"/>
    <mergeCell ref="H29:I29"/>
    <mergeCell ref="H44:I45"/>
    <mergeCell ref="AH42:AN43"/>
    <mergeCell ref="H42:I43"/>
    <mergeCell ref="J42:Q43"/>
    <mergeCell ref="J44:Q45"/>
    <mergeCell ref="A30:AN33"/>
    <mergeCell ref="R44:AG45"/>
    <mergeCell ref="A34:AN34"/>
    <mergeCell ref="A35:AN35"/>
    <mergeCell ref="A37:AN37"/>
    <mergeCell ref="A38:AN38"/>
    <mergeCell ref="A36:AN36"/>
    <mergeCell ref="AH40:AN41"/>
    <mergeCell ref="A39:AN39"/>
    <mergeCell ref="H40:Q41"/>
    <mergeCell ref="A50:G51"/>
    <mergeCell ref="A48:G49"/>
    <mergeCell ref="A46:G47"/>
    <mergeCell ref="AH44:AN45"/>
    <mergeCell ref="A44:G45"/>
    <mergeCell ref="AH48:AN49"/>
    <mergeCell ref="H48:I49"/>
    <mergeCell ref="J48:Q49"/>
    <mergeCell ref="R48:AG49"/>
    <mergeCell ref="H46:I47"/>
    <mergeCell ref="J46:Q47"/>
    <mergeCell ref="R40:AG41"/>
    <mergeCell ref="R50:AG51"/>
    <mergeCell ref="AH50:AN51"/>
    <mergeCell ref="H50:I51"/>
    <mergeCell ref="J50:Q51"/>
    <mergeCell ref="R46:AG47"/>
    <mergeCell ref="AH46:AN47"/>
    <mergeCell ref="A11:G11"/>
    <mergeCell ref="R28:AG29"/>
    <mergeCell ref="AH26:AN27"/>
    <mergeCell ref="J28:Q29"/>
    <mergeCell ref="A26:G27"/>
    <mergeCell ref="H26:I26"/>
    <mergeCell ref="A12:G12"/>
    <mergeCell ref="H12:T12"/>
    <mergeCell ref="H11:Q11"/>
    <mergeCell ref="R11:U11"/>
    <mergeCell ref="M55:U55"/>
    <mergeCell ref="A7:AN7"/>
    <mergeCell ref="AH22:AN23"/>
    <mergeCell ref="AH24:AN25"/>
    <mergeCell ref="A20:AN20"/>
    <mergeCell ref="A22:G23"/>
    <mergeCell ref="A24:G25"/>
    <mergeCell ref="A19:AN19"/>
    <mergeCell ref="A13:G13"/>
    <mergeCell ref="A8:AN10"/>
  </mergeCells>
  <hyperlinks>
    <hyperlink ref="M55" location="書類早見表!A1" display="書類早見表へジャンプ"/>
  </hyperlinks>
  <printOptions/>
  <pageMargins left="0.984251968503937" right="0.3937007874015748" top="0.984251968503937" bottom="0.6299212598425197" header="0.5118110236220472" footer="0.5118110236220472"/>
  <pageSetup horizontalDpi="600" verticalDpi="600" orientation="portrait" paperSize="9" r:id="rId2"/>
  <headerFooter alignWithMargins="0">
    <oddFooter>&amp;R&amp;10制定日： 2002年  6月  1日
改訂日： 2007年  5月  1日</oddFooter>
  </headerFooter>
  <drawing r:id="rId1"/>
</worksheet>
</file>

<file path=xl/worksheets/sheet14.xml><?xml version="1.0" encoding="utf-8"?>
<worksheet xmlns="http://schemas.openxmlformats.org/spreadsheetml/2006/main" xmlns:r="http://schemas.openxmlformats.org/officeDocument/2006/relationships">
  <sheetPr>
    <tabColor indexed="50"/>
  </sheetPr>
  <dimension ref="A1:P50"/>
  <sheetViews>
    <sheetView zoomScaleSheetLayoutView="100" zoomScalePageLayoutView="0" workbookViewId="0" topLeftCell="A32">
      <selection activeCell="F50" sqref="F50:J50"/>
    </sheetView>
  </sheetViews>
  <sheetFormatPr defaultColWidth="9.00390625" defaultRowHeight="12.75"/>
  <cols>
    <col min="1" max="2" width="6.25390625" style="0" customWidth="1"/>
    <col min="3" max="3" width="1.25" style="0" customWidth="1"/>
    <col min="4" max="15" width="6.25390625" style="0" customWidth="1"/>
    <col min="16" max="16" width="5.75390625" style="0" customWidth="1"/>
  </cols>
  <sheetData>
    <row r="1" spans="1:14" ht="21">
      <c r="A1" s="544" t="s">
        <v>1116</v>
      </c>
      <c r="B1" s="545"/>
      <c r="C1" s="545"/>
      <c r="D1" s="546"/>
      <c r="E1" s="50"/>
      <c r="F1" s="36"/>
      <c r="G1" s="36"/>
      <c r="H1" s="36"/>
      <c r="I1" s="36"/>
      <c r="J1" s="36"/>
      <c r="K1" s="36"/>
      <c r="L1" s="36"/>
      <c r="M1" s="36"/>
      <c r="N1" s="36"/>
    </row>
    <row r="2" spans="1:16" ht="19.5" customHeight="1">
      <c r="A2" s="36"/>
      <c r="B2" s="36"/>
      <c r="C2" s="36"/>
      <c r="D2" s="36"/>
      <c r="E2" s="36"/>
      <c r="F2" s="51"/>
      <c r="G2" s="36"/>
      <c r="H2" s="36"/>
      <c r="I2" s="36"/>
      <c r="J2" s="36"/>
      <c r="K2" s="36"/>
      <c r="L2" s="727">
        <f>'基礎情報入力'!$E$3</f>
        <v>39212</v>
      </c>
      <c r="M2" s="727"/>
      <c r="N2" s="727"/>
      <c r="O2" s="727"/>
      <c r="P2" s="727"/>
    </row>
    <row r="3" spans="1:5" ht="17.25" customHeight="1">
      <c r="A3" s="722" t="s">
        <v>1177</v>
      </c>
      <c r="B3" s="722"/>
      <c r="C3" s="722"/>
      <c r="D3" s="722"/>
      <c r="E3" s="722"/>
    </row>
    <row r="4" spans="9:11" ht="17.25" customHeight="1">
      <c r="I4" s="722" t="s">
        <v>1178</v>
      </c>
      <c r="J4" s="722"/>
      <c r="K4" s="722"/>
    </row>
    <row r="5" spans="8:16" ht="24" customHeight="1">
      <c r="H5" s="36"/>
      <c r="I5" s="36"/>
      <c r="J5" s="724" t="s">
        <v>1179</v>
      </c>
      <c r="K5" s="724"/>
      <c r="L5" s="726" t="s">
        <v>1307</v>
      </c>
      <c r="M5" s="726"/>
      <c r="N5" s="726"/>
      <c r="O5" s="726"/>
      <c r="P5" s="726"/>
    </row>
    <row r="6" ht="17.25" customHeight="1"/>
    <row r="7" spans="10:16" ht="17.25" customHeight="1">
      <c r="J7" s="723" t="s">
        <v>1180</v>
      </c>
      <c r="K7" s="723"/>
      <c r="L7" s="726" t="str">
        <f>'基礎情報入力'!$B$6</f>
        <v>但馬道路改良</v>
      </c>
      <c r="M7" s="726"/>
      <c r="N7" s="726"/>
      <c r="O7" s="726"/>
      <c r="P7" s="726"/>
    </row>
    <row r="8" ht="17.25" customHeight="1"/>
    <row r="9" ht="17.25" customHeight="1"/>
    <row r="10" spans="1:16" ht="17.25" customHeight="1">
      <c r="A10" s="725" t="s">
        <v>458</v>
      </c>
      <c r="B10" s="725"/>
      <c r="C10" s="725"/>
      <c r="D10" s="725"/>
      <c r="E10" s="725"/>
      <c r="F10" s="725"/>
      <c r="G10" s="725"/>
      <c r="H10" s="725"/>
      <c r="I10" s="725"/>
      <c r="J10" s="725"/>
      <c r="K10" s="725"/>
      <c r="L10" s="725"/>
      <c r="M10" s="725"/>
      <c r="N10" s="725"/>
      <c r="O10" s="725"/>
      <c r="P10" s="725"/>
    </row>
    <row r="11" spans="1:16" ht="17.25" customHeight="1">
      <c r="A11" s="725"/>
      <c r="B11" s="725"/>
      <c r="C11" s="725"/>
      <c r="D11" s="725"/>
      <c r="E11" s="725"/>
      <c r="F11" s="725"/>
      <c r="G11" s="725"/>
      <c r="H11" s="725"/>
      <c r="I11" s="725"/>
      <c r="J11" s="725"/>
      <c r="K11" s="725"/>
      <c r="L11" s="725"/>
      <c r="M11" s="725"/>
      <c r="N11" s="725"/>
      <c r="O11" s="725"/>
      <c r="P11" s="725"/>
    </row>
    <row r="12" spans="3:9" ht="17.25" customHeight="1">
      <c r="C12" s="37"/>
      <c r="D12" s="37"/>
      <c r="E12" s="37"/>
      <c r="F12" s="37"/>
      <c r="G12" s="37"/>
      <c r="H12" s="37"/>
      <c r="I12" s="37"/>
    </row>
    <row r="13" spans="1:16" ht="17.25" customHeight="1">
      <c r="A13" s="722" t="s">
        <v>1181</v>
      </c>
      <c r="B13" s="722"/>
      <c r="C13" s="722"/>
      <c r="D13" s="722"/>
      <c r="E13" s="722"/>
      <c r="F13" s="722"/>
      <c r="G13" s="722"/>
      <c r="H13" s="722"/>
      <c r="I13" s="722"/>
      <c r="J13" s="722"/>
      <c r="K13" s="722"/>
      <c r="L13" s="722"/>
      <c r="M13" s="722"/>
      <c r="N13" s="722"/>
      <c r="O13" s="722"/>
      <c r="P13" s="722"/>
    </row>
    <row r="14" spans="1:16" ht="17.25" customHeight="1">
      <c r="A14" s="722" t="s">
        <v>931</v>
      </c>
      <c r="B14" s="722"/>
      <c r="C14" s="722"/>
      <c r="D14" s="722"/>
      <c r="E14" s="722"/>
      <c r="F14" s="722"/>
      <c r="G14" s="722"/>
      <c r="H14" s="722"/>
      <c r="I14" s="722"/>
      <c r="J14" s="722"/>
      <c r="K14" s="722"/>
      <c r="L14" s="722"/>
      <c r="M14" s="722"/>
      <c r="N14" s="722"/>
      <c r="O14" s="722"/>
      <c r="P14" s="722"/>
    </row>
    <row r="15" spans="1:16" ht="17.25" customHeight="1">
      <c r="A15" s="722" t="s">
        <v>932</v>
      </c>
      <c r="B15" s="722"/>
      <c r="C15" s="722"/>
      <c r="D15" s="722"/>
      <c r="E15" s="722"/>
      <c r="F15" s="722"/>
      <c r="G15" s="722"/>
      <c r="H15" s="722"/>
      <c r="I15" s="722"/>
      <c r="J15" s="722"/>
      <c r="K15" s="722"/>
      <c r="L15" s="722"/>
      <c r="M15" s="722"/>
      <c r="N15" s="722"/>
      <c r="O15" s="722"/>
      <c r="P15" s="722"/>
    </row>
    <row r="16" spans="1:16" ht="17.25" customHeight="1">
      <c r="A16" s="722" t="s">
        <v>933</v>
      </c>
      <c r="B16" s="722"/>
      <c r="C16" s="722"/>
      <c r="D16" s="722"/>
      <c r="E16" s="722"/>
      <c r="F16" s="722"/>
      <c r="G16" s="722"/>
      <c r="H16" s="722"/>
      <c r="I16" s="722"/>
      <c r="J16" s="722"/>
      <c r="K16" s="722"/>
      <c r="L16" s="722"/>
      <c r="M16" s="722"/>
      <c r="N16" s="722"/>
      <c r="O16" s="722"/>
      <c r="P16" s="722"/>
    </row>
    <row r="17" spans="1:16" ht="17.25" customHeight="1">
      <c r="A17" s="722" t="s">
        <v>1117</v>
      </c>
      <c r="B17" s="722"/>
      <c r="C17" s="722"/>
      <c r="D17" s="722"/>
      <c r="E17" s="722"/>
      <c r="F17" s="722"/>
      <c r="G17" s="722"/>
      <c r="H17" s="722"/>
      <c r="I17" s="722"/>
      <c r="J17" s="722"/>
      <c r="K17" s="722"/>
      <c r="L17" s="722"/>
      <c r="M17" s="722"/>
      <c r="N17" s="722"/>
      <c r="O17" s="722"/>
      <c r="P17" s="722"/>
    </row>
    <row r="18" spans="1:16" ht="17.25" customHeight="1">
      <c r="A18" s="722" t="s">
        <v>934</v>
      </c>
      <c r="B18" s="722"/>
      <c r="C18" s="722"/>
      <c r="D18" s="722"/>
      <c r="E18" s="722"/>
      <c r="F18" s="722"/>
      <c r="G18" s="722"/>
      <c r="H18" s="722"/>
      <c r="I18" s="722"/>
      <c r="J18" s="722"/>
      <c r="K18" s="722"/>
      <c r="L18" s="722"/>
      <c r="M18" s="722"/>
      <c r="N18" s="722"/>
      <c r="O18" s="722"/>
      <c r="P18" s="722"/>
    </row>
    <row r="19" spans="1:16" ht="17.25" customHeight="1">
      <c r="A19" s="722" t="s">
        <v>935</v>
      </c>
      <c r="B19" s="722"/>
      <c r="C19" s="722"/>
      <c r="D19" s="722"/>
      <c r="E19" s="722"/>
      <c r="F19" s="722"/>
      <c r="G19" s="722"/>
      <c r="H19" s="722"/>
      <c r="I19" s="722"/>
      <c r="J19" s="722"/>
      <c r="K19" s="722"/>
      <c r="L19" s="722"/>
      <c r="M19" s="722"/>
      <c r="N19" s="722"/>
      <c r="O19" s="722"/>
      <c r="P19" s="722"/>
    </row>
    <row r="20" spans="1:16" ht="17.25" customHeight="1">
      <c r="A20" s="722"/>
      <c r="B20" s="722"/>
      <c r="C20" s="722"/>
      <c r="D20" s="722"/>
      <c r="E20" s="722"/>
      <c r="F20" s="722"/>
      <c r="G20" s="722"/>
      <c r="H20" s="722"/>
      <c r="I20" s="722"/>
      <c r="J20" s="722"/>
      <c r="K20" s="722"/>
      <c r="L20" s="722"/>
      <c r="M20" s="722"/>
      <c r="N20" s="722"/>
      <c r="O20" s="722"/>
      <c r="P20" s="722"/>
    </row>
    <row r="21" spans="1:16" ht="17.25" customHeight="1">
      <c r="A21" s="722" t="s">
        <v>936</v>
      </c>
      <c r="B21" s="722"/>
      <c r="C21" s="722"/>
      <c r="D21" s="722"/>
      <c r="E21" s="722"/>
      <c r="F21" s="722"/>
      <c r="G21" s="722"/>
      <c r="H21" s="722"/>
      <c r="I21" s="722"/>
      <c r="J21" s="722"/>
      <c r="K21" s="722"/>
      <c r="L21" s="722"/>
      <c r="M21" s="722"/>
      <c r="N21" s="722"/>
      <c r="O21" s="722"/>
      <c r="P21" s="722"/>
    </row>
    <row r="22" spans="1:16" ht="17.25" customHeight="1">
      <c r="A22" s="722" t="s">
        <v>1118</v>
      </c>
      <c r="B22" s="722"/>
      <c r="C22" s="722"/>
      <c r="D22" s="722"/>
      <c r="E22" s="722"/>
      <c r="F22" s="722"/>
      <c r="G22" s="722"/>
      <c r="H22" s="722"/>
      <c r="I22" s="722"/>
      <c r="J22" s="722"/>
      <c r="K22" s="722"/>
      <c r="L22" s="722"/>
      <c r="M22" s="722"/>
      <c r="N22" s="722"/>
      <c r="O22" s="722"/>
      <c r="P22" s="722"/>
    </row>
    <row r="23" spans="1:16" ht="17.25" customHeight="1">
      <c r="A23" s="722" t="s">
        <v>462</v>
      </c>
      <c r="B23" s="722"/>
      <c r="C23" s="722"/>
      <c r="D23" s="722"/>
      <c r="E23" s="722"/>
      <c r="F23" s="722"/>
      <c r="G23" s="722"/>
      <c r="H23" s="722"/>
      <c r="I23" s="722"/>
      <c r="J23" s="722"/>
      <c r="K23" s="722"/>
      <c r="L23" s="722"/>
      <c r="M23" s="722"/>
      <c r="N23" s="722"/>
      <c r="O23" s="722"/>
      <c r="P23" s="722"/>
    </row>
    <row r="24" spans="1:16" ht="17.25" customHeight="1">
      <c r="A24" s="722" t="s">
        <v>460</v>
      </c>
      <c r="B24" s="722"/>
      <c r="C24" s="722"/>
      <c r="D24" s="722"/>
      <c r="E24" s="722"/>
      <c r="F24" s="722"/>
      <c r="G24" s="722"/>
      <c r="H24" s="722"/>
      <c r="I24" s="722"/>
      <c r="J24" s="722"/>
      <c r="K24" s="722"/>
      <c r="L24" s="722"/>
      <c r="M24" s="722"/>
      <c r="N24" s="722"/>
      <c r="O24" s="722"/>
      <c r="P24" s="722"/>
    </row>
    <row r="25" spans="1:16" ht="17.25" customHeight="1">
      <c r="A25" s="722" t="s">
        <v>461</v>
      </c>
      <c r="B25" s="722"/>
      <c r="C25" s="722"/>
      <c r="D25" s="722"/>
      <c r="E25" s="722"/>
      <c r="F25" s="722"/>
      <c r="G25" s="722"/>
      <c r="H25" s="722"/>
      <c r="I25" s="722"/>
      <c r="J25" s="722"/>
      <c r="K25" s="722"/>
      <c r="L25" s="722"/>
      <c r="M25" s="722"/>
      <c r="N25" s="722"/>
      <c r="O25" s="722"/>
      <c r="P25" s="722"/>
    </row>
    <row r="26" spans="1:16" ht="17.25" customHeight="1">
      <c r="A26" s="722" t="s">
        <v>1119</v>
      </c>
      <c r="B26" s="722"/>
      <c r="C26" s="722"/>
      <c r="D26" s="722"/>
      <c r="E26" s="722"/>
      <c r="F26" s="722"/>
      <c r="G26" s="722"/>
      <c r="H26" s="722"/>
      <c r="I26" s="722"/>
      <c r="J26" s="722"/>
      <c r="K26" s="722"/>
      <c r="L26" s="722"/>
      <c r="M26" s="722"/>
      <c r="N26" s="722"/>
      <c r="O26" s="722"/>
      <c r="P26" s="722"/>
    </row>
    <row r="27" spans="1:16" ht="17.25" customHeight="1">
      <c r="A27" s="722" t="s">
        <v>1120</v>
      </c>
      <c r="B27" s="722"/>
      <c r="C27" s="722"/>
      <c r="D27" s="722"/>
      <c r="E27" s="722"/>
      <c r="F27" s="722"/>
      <c r="G27" s="722"/>
      <c r="H27" s="722"/>
      <c r="I27" s="722"/>
      <c r="J27" s="722"/>
      <c r="K27" s="722"/>
      <c r="L27" s="722"/>
      <c r="M27" s="722"/>
      <c r="N27" s="722"/>
      <c r="O27" s="722"/>
      <c r="P27" s="722"/>
    </row>
    <row r="28" spans="1:16" ht="17.25" customHeight="1">
      <c r="A28" s="722" t="s">
        <v>937</v>
      </c>
      <c r="B28" s="722"/>
      <c r="C28" s="722"/>
      <c r="D28" s="722"/>
      <c r="E28" s="722"/>
      <c r="F28" s="722"/>
      <c r="G28" s="722"/>
      <c r="H28" s="722"/>
      <c r="I28" s="722"/>
      <c r="J28" s="722"/>
      <c r="K28" s="722"/>
      <c r="L28" s="722"/>
      <c r="M28" s="722"/>
      <c r="N28" s="722"/>
      <c r="O28" s="722"/>
      <c r="P28" s="722"/>
    </row>
    <row r="29" spans="1:16" ht="17.25" customHeight="1">
      <c r="A29" s="722" t="s">
        <v>938</v>
      </c>
      <c r="B29" s="722"/>
      <c r="C29" s="722"/>
      <c r="D29" s="722"/>
      <c r="E29" s="722"/>
      <c r="F29" s="722"/>
      <c r="G29" s="722"/>
      <c r="H29" s="722"/>
      <c r="I29" s="722"/>
      <c r="J29" s="722"/>
      <c r="K29" s="722"/>
      <c r="L29" s="722"/>
      <c r="M29" s="722"/>
      <c r="N29" s="722"/>
      <c r="O29" s="722"/>
      <c r="P29" s="722"/>
    </row>
    <row r="30" spans="1:16" ht="17.25" customHeight="1">
      <c r="A30" s="722" t="s">
        <v>939</v>
      </c>
      <c r="B30" s="722"/>
      <c r="C30" s="722"/>
      <c r="D30" s="722"/>
      <c r="E30" s="722"/>
      <c r="F30" s="722"/>
      <c r="G30" s="722"/>
      <c r="H30" s="722"/>
      <c r="I30" s="722"/>
      <c r="J30" s="722"/>
      <c r="K30" s="722"/>
      <c r="L30" s="722"/>
      <c r="M30" s="722"/>
      <c r="N30" s="722"/>
      <c r="O30" s="722"/>
      <c r="P30" s="722"/>
    </row>
    <row r="31" spans="1:16" ht="17.25" customHeight="1">
      <c r="A31" s="722" t="s">
        <v>940</v>
      </c>
      <c r="B31" s="722"/>
      <c r="C31" s="722"/>
      <c r="D31" s="722"/>
      <c r="E31" s="722"/>
      <c r="F31" s="722"/>
      <c r="G31" s="722"/>
      <c r="H31" s="722"/>
      <c r="I31" s="722"/>
      <c r="J31" s="722"/>
      <c r="K31" s="722"/>
      <c r="L31" s="722"/>
      <c r="M31" s="722"/>
      <c r="N31" s="722"/>
      <c r="O31" s="722"/>
      <c r="P31" s="722"/>
    </row>
    <row r="32" spans="1:16" ht="17.25" customHeight="1">
      <c r="A32" s="722" t="s">
        <v>1121</v>
      </c>
      <c r="B32" s="722"/>
      <c r="C32" s="722"/>
      <c r="D32" s="722"/>
      <c r="E32" s="722"/>
      <c r="F32" s="722"/>
      <c r="G32" s="722"/>
      <c r="H32" s="722"/>
      <c r="I32" s="722"/>
      <c r="J32" s="722"/>
      <c r="K32" s="722"/>
      <c r="L32" s="722"/>
      <c r="M32" s="722"/>
      <c r="N32" s="722"/>
      <c r="O32" s="722"/>
      <c r="P32" s="722"/>
    </row>
    <row r="33" spans="1:16" ht="17.25" customHeight="1">
      <c r="A33" s="722"/>
      <c r="B33" s="722"/>
      <c r="C33" s="722"/>
      <c r="D33" s="722"/>
      <c r="E33" s="722"/>
      <c r="F33" s="722"/>
      <c r="G33" s="722"/>
      <c r="H33" s="722"/>
      <c r="I33" s="722"/>
      <c r="J33" s="722"/>
      <c r="K33" s="722"/>
      <c r="L33" s="722"/>
      <c r="M33" s="722"/>
      <c r="N33" s="722"/>
      <c r="O33" s="722"/>
      <c r="P33" s="722"/>
    </row>
    <row r="34" spans="1:16" ht="17.25" customHeight="1">
      <c r="A34" s="722" t="s">
        <v>459</v>
      </c>
      <c r="B34" s="722"/>
      <c r="C34" s="722"/>
      <c r="D34" s="722"/>
      <c r="E34" s="722"/>
      <c r="F34" s="722"/>
      <c r="G34" s="722"/>
      <c r="H34" s="722"/>
      <c r="I34" s="722"/>
      <c r="J34" s="722"/>
      <c r="K34" s="722"/>
      <c r="L34" s="722"/>
      <c r="M34" s="722"/>
      <c r="N34" s="722"/>
      <c r="O34" s="722"/>
      <c r="P34" s="722"/>
    </row>
    <row r="35" spans="1:16" ht="17.25" customHeight="1">
      <c r="A35" s="722"/>
      <c r="B35" s="722"/>
      <c r="C35" s="722"/>
      <c r="D35" s="722"/>
      <c r="E35" s="722"/>
      <c r="F35" s="722"/>
      <c r="G35" s="722"/>
      <c r="H35" s="722"/>
      <c r="I35" s="722"/>
      <c r="J35" s="722"/>
      <c r="K35" s="722"/>
      <c r="L35" s="722"/>
      <c r="M35" s="722"/>
      <c r="N35" s="722"/>
      <c r="O35" s="722"/>
      <c r="P35" s="722"/>
    </row>
    <row r="36" spans="1:16" ht="18.75" customHeight="1">
      <c r="A36" s="728" t="s">
        <v>270</v>
      </c>
      <c r="B36" s="729"/>
      <c r="C36" s="750" t="s">
        <v>1307</v>
      </c>
      <c r="D36" s="751"/>
      <c r="E36" s="751"/>
      <c r="F36" s="751"/>
      <c r="G36" s="751"/>
      <c r="H36" s="751"/>
      <c r="I36" s="751"/>
      <c r="J36" s="751"/>
      <c r="K36" s="751"/>
      <c r="L36" s="751"/>
      <c r="M36" s="751"/>
      <c r="N36" s="751"/>
      <c r="O36" s="751"/>
      <c r="P36" s="752"/>
    </row>
    <row r="37" spans="1:16" ht="18.75" customHeight="1">
      <c r="A37" s="730"/>
      <c r="B37" s="731"/>
      <c r="C37" s="753"/>
      <c r="D37" s="754"/>
      <c r="E37" s="754"/>
      <c r="F37" s="754"/>
      <c r="G37" s="754"/>
      <c r="H37" s="754"/>
      <c r="I37" s="754"/>
      <c r="J37" s="754"/>
      <c r="K37" s="754"/>
      <c r="L37" s="754"/>
      <c r="M37" s="754"/>
      <c r="N37" s="754"/>
      <c r="O37" s="754"/>
      <c r="P37" s="755"/>
    </row>
    <row r="38" spans="1:16" ht="18.75" customHeight="1">
      <c r="A38" s="738" t="s">
        <v>273</v>
      </c>
      <c r="B38" s="739"/>
      <c r="C38" s="744" t="str">
        <f>'基礎情報入力'!$B$7</f>
        <v>兵庫県但馬県民局</v>
      </c>
      <c r="D38" s="745"/>
      <c r="E38" s="745"/>
      <c r="F38" s="745"/>
      <c r="G38" s="745"/>
      <c r="H38" s="745"/>
      <c r="I38" s="745"/>
      <c r="J38" s="745"/>
      <c r="K38" s="745"/>
      <c r="L38" s="745"/>
      <c r="M38" s="745"/>
      <c r="N38" s="745"/>
      <c r="O38" s="745"/>
      <c r="P38" s="759"/>
    </row>
    <row r="39" spans="1:16" ht="18.75" customHeight="1">
      <c r="A39" s="740"/>
      <c r="B39" s="741"/>
      <c r="C39" s="760"/>
      <c r="D39" s="761"/>
      <c r="E39" s="761"/>
      <c r="F39" s="761"/>
      <c r="G39" s="761"/>
      <c r="H39" s="761"/>
      <c r="I39" s="761"/>
      <c r="J39" s="761"/>
      <c r="K39" s="761"/>
      <c r="L39" s="761"/>
      <c r="M39" s="761"/>
      <c r="N39" s="761"/>
      <c r="O39" s="761"/>
      <c r="P39" s="762"/>
    </row>
    <row r="40" spans="1:16" ht="18.75" customHeight="1">
      <c r="A40" s="738" t="s">
        <v>271</v>
      </c>
      <c r="B40" s="739"/>
      <c r="C40" s="744" t="str">
        <f>'基礎情報入力'!$B$4</f>
        <v>但馬道路改良工事</v>
      </c>
      <c r="D40" s="745"/>
      <c r="E40" s="745"/>
      <c r="F40" s="745"/>
      <c r="G40" s="745"/>
      <c r="H40" s="745"/>
      <c r="I40" s="745"/>
      <c r="J40" s="745"/>
      <c r="K40" s="745"/>
      <c r="L40" s="745"/>
      <c r="M40" s="745"/>
      <c r="N40" s="745"/>
      <c r="O40" s="745"/>
      <c r="P40" s="759"/>
    </row>
    <row r="41" spans="1:16" ht="18.75" customHeight="1">
      <c r="A41" s="740"/>
      <c r="B41" s="741"/>
      <c r="C41" s="760"/>
      <c r="D41" s="761"/>
      <c r="E41" s="761"/>
      <c r="F41" s="761"/>
      <c r="G41" s="761"/>
      <c r="H41" s="761"/>
      <c r="I41" s="761"/>
      <c r="J41" s="761"/>
      <c r="K41" s="761"/>
      <c r="L41" s="761"/>
      <c r="M41" s="761"/>
      <c r="N41" s="761"/>
      <c r="O41" s="761"/>
      <c r="P41" s="762"/>
    </row>
    <row r="42" spans="1:16" ht="18.75" customHeight="1">
      <c r="A42" s="738" t="s">
        <v>274</v>
      </c>
      <c r="B42" s="739"/>
      <c r="C42" s="744" t="str">
        <f>'基礎情報入力'!$B$9</f>
        <v>株本太郎</v>
      </c>
      <c r="D42" s="745"/>
      <c r="E42" s="745"/>
      <c r="F42" s="745"/>
      <c r="G42" s="746"/>
      <c r="H42" s="732" t="s">
        <v>275</v>
      </c>
      <c r="I42" s="733"/>
      <c r="J42" s="734"/>
      <c r="K42" s="763" t="s">
        <v>453</v>
      </c>
      <c r="L42" s="763"/>
      <c r="M42" s="763"/>
      <c r="N42" s="763"/>
      <c r="O42" s="763"/>
      <c r="P42" s="764"/>
    </row>
    <row r="43" spans="1:16" ht="18.75" customHeight="1">
      <c r="A43" s="742"/>
      <c r="B43" s="743"/>
      <c r="C43" s="747"/>
      <c r="D43" s="748"/>
      <c r="E43" s="748"/>
      <c r="F43" s="748"/>
      <c r="G43" s="749"/>
      <c r="H43" s="735"/>
      <c r="I43" s="736"/>
      <c r="J43" s="737"/>
      <c r="K43" s="765"/>
      <c r="L43" s="765"/>
      <c r="M43" s="765"/>
      <c r="N43" s="765"/>
      <c r="O43" s="765"/>
      <c r="P43" s="766"/>
    </row>
    <row r="44" spans="1:16" ht="18.75" customHeight="1">
      <c r="A44" s="52"/>
      <c r="B44" s="52"/>
      <c r="C44" s="52"/>
      <c r="D44" s="52"/>
      <c r="E44" s="52"/>
      <c r="F44" s="52"/>
      <c r="G44" s="52"/>
      <c r="H44" s="52"/>
      <c r="I44" s="52"/>
      <c r="J44" s="52"/>
      <c r="K44" s="52"/>
      <c r="L44" s="52"/>
      <c r="M44" s="52"/>
      <c r="N44" s="52"/>
      <c r="O44" s="52"/>
      <c r="P44" s="53"/>
    </row>
    <row r="45" spans="1:16" ht="18.75" customHeight="1">
      <c r="A45" s="756" t="s">
        <v>272</v>
      </c>
      <c r="B45" s="757"/>
      <c r="C45" s="767"/>
      <c r="D45" s="768"/>
      <c r="E45" s="768"/>
      <c r="F45" s="768"/>
      <c r="G45" s="768"/>
      <c r="H45" s="768"/>
      <c r="I45" s="768"/>
      <c r="J45" s="768"/>
      <c r="K45" s="768"/>
      <c r="L45" s="768"/>
      <c r="M45" s="768"/>
      <c r="N45" s="768"/>
      <c r="O45" s="768"/>
      <c r="P45" s="769"/>
    </row>
    <row r="46" spans="1:16" ht="24" customHeight="1">
      <c r="A46" s="758"/>
      <c r="B46" s="737"/>
      <c r="C46" s="770"/>
      <c r="D46" s="771"/>
      <c r="E46" s="771"/>
      <c r="F46" s="771"/>
      <c r="G46" s="771"/>
      <c r="H46" s="771"/>
      <c r="I46" s="771"/>
      <c r="J46" s="771"/>
      <c r="K46" s="771"/>
      <c r="L46" s="771"/>
      <c r="M46" s="771"/>
      <c r="N46" s="771"/>
      <c r="O46" s="771"/>
      <c r="P46" s="772"/>
    </row>
    <row r="50" spans="6:10" ht="13.5">
      <c r="F50" s="439" t="s">
        <v>41</v>
      </c>
      <c r="G50" s="439"/>
      <c r="H50" s="439"/>
      <c r="I50" s="439"/>
      <c r="J50" s="439"/>
    </row>
  </sheetData>
  <sheetProtection/>
  <mergeCells count="45">
    <mergeCell ref="A45:B46"/>
    <mergeCell ref="C38:P39"/>
    <mergeCell ref="C40:P41"/>
    <mergeCell ref="K42:P43"/>
    <mergeCell ref="C45:P46"/>
    <mergeCell ref="A36:B37"/>
    <mergeCell ref="H42:J43"/>
    <mergeCell ref="A38:B39"/>
    <mergeCell ref="A40:B41"/>
    <mergeCell ref="A42:B43"/>
    <mergeCell ref="C42:G43"/>
    <mergeCell ref="C36:P37"/>
    <mergeCell ref="A26:P26"/>
    <mergeCell ref="A35:P35"/>
    <mergeCell ref="A29:P29"/>
    <mergeCell ref="A30:P30"/>
    <mergeCell ref="A31:P31"/>
    <mergeCell ref="A33:P33"/>
    <mergeCell ref="A34:P34"/>
    <mergeCell ref="I4:K4"/>
    <mergeCell ref="A1:D1"/>
    <mergeCell ref="A3:E3"/>
    <mergeCell ref="L2:P2"/>
    <mergeCell ref="A24:P24"/>
    <mergeCell ref="A25:P25"/>
    <mergeCell ref="A14:P14"/>
    <mergeCell ref="A15:P15"/>
    <mergeCell ref="A16:P16"/>
    <mergeCell ref="A17:P17"/>
    <mergeCell ref="J7:K7"/>
    <mergeCell ref="J5:K5"/>
    <mergeCell ref="A13:P13"/>
    <mergeCell ref="A10:P11"/>
    <mergeCell ref="L5:P5"/>
    <mergeCell ref="L7:P7"/>
    <mergeCell ref="F50:J50"/>
    <mergeCell ref="A18:P18"/>
    <mergeCell ref="A19:P19"/>
    <mergeCell ref="A20:P20"/>
    <mergeCell ref="A21:P21"/>
    <mergeCell ref="A27:P27"/>
    <mergeCell ref="A32:P32"/>
    <mergeCell ref="A22:P22"/>
    <mergeCell ref="A28:P28"/>
    <mergeCell ref="A23:P23"/>
  </mergeCells>
  <hyperlinks>
    <hyperlink ref="F50" location="書類早見表!A1" display="書類早見表へジャンプ"/>
  </hyperlinks>
  <printOptions/>
  <pageMargins left="0.7874015748031497" right="0.7874015748031497" top="0.5905511811023623" bottom="0.3937007874015748" header="0.5118110236220472" footer="0.5118110236220472"/>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sheetPr>
    <tabColor indexed="50"/>
    <pageSetUpPr fitToPage="1"/>
  </sheetPr>
  <dimension ref="A1:AX79"/>
  <sheetViews>
    <sheetView zoomScalePageLayoutView="0" workbookViewId="0" topLeftCell="A48">
      <selection activeCell="W79" sqref="W79:AA79"/>
    </sheetView>
  </sheetViews>
  <sheetFormatPr defaultColWidth="4.25390625" defaultRowHeight="24" customHeight="1"/>
  <cols>
    <col min="1" max="3" width="4.00390625" style="2" customWidth="1"/>
    <col min="4" max="4" width="5.75390625" style="2" customWidth="1"/>
    <col min="5" max="14" width="3.875" style="2" customWidth="1"/>
    <col min="15" max="15" width="5.625" style="2" customWidth="1"/>
    <col min="16" max="16" width="3.875" style="2" customWidth="1"/>
    <col min="17" max="17" width="4.00390625" style="2" customWidth="1"/>
    <col min="18" max="24" width="3.75390625" style="2" customWidth="1"/>
    <col min="25" max="25" width="6.00390625" style="2" customWidth="1"/>
    <col min="26" max="26" width="6.75390625" style="2" customWidth="1"/>
    <col min="27" max="28" width="4.00390625" style="2" customWidth="1"/>
    <col min="29" max="29" width="4.875" style="2" customWidth="1"/>
    <col min="30" max="30" width="6.25390625" style="2" customWidth="1"/>
    <col min="31" max="37" width="3.875" style="2" customWidth="1"/>
    <col min="38" max="38" width="2.00390625" style="2" customWidth="1"/>
    <col min="39" max="39" width="3.125" style="2" customWidth="1"/>
    <col min="40" max="40" width="4.00390625" style="2" customWidth="1"/>
    <col min="41" max="42" width="5.625" style="2" customWidth="1"/>
    <col min="43" max="43" width="4.00390625" style="2" customWidth="1"/>
    <col min="44" max="50" width="3.75390625" style="2" customWidth="1"/>
    <col min="51" max="16384" width="4.25390625" style="2" customWidth="1"/>
  </cols>
  <sheetData>
    <row r="1" spans="1:23" ht="24" customHeight="1">
      <c r="A1" s="903" t="s">
        <v>1003</v>
      </c>
      <c r="B1" s="904"/>
      <c r="C1" s="904"/>
      <c r="D1" s="904"/>
      <c r="E1" s="904"/>
      <c r="F1" s="905"/>
      <c r="G1" s="54"/>
      <c r="R1" s="31"/>
      <c r="S1" s="31" t="s">
        <v>248</v>
      </c>
      <c r="T1" s="31"/>
      <c r="U1" s="31" t="s">
        <v>247</v>
      </c>
      <c r="V1" s="31"/>
      <c r="W1" s="31" t="s">
        <v>246</v>
      </c>
    </row>
    <row r="2" spans="25:50" ht="20.25" customHeight="1">
      <c r="Y2" s="6"/>
      <c r="AA2" s="803" t="s">
        <v>1042</v>
      </c>
      <c r="AB2" s="804"/>
      <c r="AC2" s="804"/>
      <c r="AD2" s="804"/>
      <c r="AE2" s="804"/>
      <c r="AF2" s="804"/>
      <c r="AG2" s="804"/>
      <c r="AH2" s="804"/>
      <c r="AI2" s="804"/>
      <c r="AJ2" s="804"/>
      <c r="AK2" s="804"/>
      <c r="AL2" s="804"/>
      <c r="AM2" s="804"/>
      <c r="AN2" s="804"/>
      <c r="AO2" s="804"/>
      <c r="AP2" s="804"/>
      <c r="AQ2" s="804"/>
      <c r="AR2" s="804"/>
      <c r="AS2" s="804"/>
      <c r="AT2" s="804"/>
      <c r="AU2" s="804"/>
      <c r="AV2" s="804"/>
      <c r="AW2" s="804"/>
      <c r="AX2" s="804"/>
    </row>
    <row r="3" spans="1:50" ht="12" customHeight="1">
      <c r="A3" s="806" t="s">
        <v>1043</v>
      </c>
      <c r="B3" s="806"/>
      <c r="C3" s="806"/>
      <c r="D3" s="806"/>
      <c r="E3" s="806"/>
      <c r="F3" s="806"/>
      <c r="G3" s="806"/>
      <c r="H3" s="806"/>
      <c r="I3" s="806"/>
      <c r="J3" s="806"/>
      <c r="K3" s="806"/>
      <c r="L3" s="806"/>
      <c r="M3" s="806"/>
      <c r="N3" s="806"/>
      <c r="O3" s="806"/>
      <c r="P3" s="806"/>
      <c r="Q3" s="806"/>
      <c r="R3" s="806"/>
      <c r="S3" s="806"/>
      <c r="T3" s="806"/>
      <c r="U3" s="806"/>
      <c r="V3" s="806"/>
      <c r="W3" s="806"/>
      <c r="Y3" s="6"/>
      <c r="AA3" s="805"/>
      <c r="AB3" s="805"/>
      <c r="AC3" s="805"/>
      <c r="AD3" s="805"/>
      <c r="AE3" s="805"/>
      <c r="AF3" s="805"/>
      <c r="AG3" s="805"/>
      <c r="AH3" s="805"/>
      <c r="AI3" s="805"/>
      <c r="AJ3" s="805"/>
      <c r="AK3" s="805"/>
      <c r="AL3" s="805"/>
      <c r="AM3" s="805"/>
      <c r="AN3" s="805"/>
      <c r="AO3" s="805"/>
      <c r="AP3" s="805"/>
      <c r="AQ3" s="805"/>
      <c r="AR3" s="805"/>
      <c r="AS3" s="805"/>
      <c r="AT3" s="805"/>
      <c r="AU3" s="805"/>
      <c r="AV3" s="805"/>
      <c r="AW3" s="805"/>
      <c r="AX3" s="805"/>
    </row>
    <row r="4" spans="1:50" ht="12" customHeight="1">
      <c r="A4" s="806"/>
      <c r="B4" s="806"/>
      <c r="C4" s="806"/>
      <c r="D4" s="806"/>
      <c r="E4" s="806"/>
      <c r="F4" s="806"/>
      <c r="G4" s="806"/>
      <c r="H4" s="806"/>
      <c r="I4" s="806"/>
      <c r="J4" s="806"/>
      <c r="K4" s="806"/>
      <c r="L4" s="806"/>
      <c r="M4" s="806"/>
      <c r="N4" s="806"/>
      <c r="O4" s="806"/>
      <c r="P4" s="806"/>
      <c r="Q4" s="806"/>
      <c r="R4" s="806"/>
      <c r="S4" s="806"/>
      <c r="T4" s="806"/>
      <c r="U4" s="806"/>
      <c r="V4" s="806"/>
      <c r="W4" s="806"/>
      <c r="Y4" s="6"/>
      <c r="AA4" s="807" t="s">
        <v>1044</v>
      </c>
      <c r="AB4" s="808"/>
      <c r="AC4" s="808"/>
      <c r="AD4" s="808"/>
      <c r="AE4" s="808"/>
      <c r="AF4" s="808"/>
      <c r="AG4" s="808"/>
      <c r="AH4" s="808"/>
      <c r="AI4" s="808"/>
      <c r="AJ4" s="808"/>
      <c r="AK4" s="808"/>
      <c r="AL4" s="808" t="s">
        <v>1045</v>
      </c>
      <c r="AM4" s="808"/>
      <c r="AN4" s="808"/>
      <c r="AO4" s="808"/>
      <c r="AP4" s="808"/>
      <c r="AQ4" s="808"/>
      <c r="AR4" s="808"/>
      <c r="AS4" s="808"/>
      <c r="AT4" s="808"/>
      <c r="AU4" s="808"/>
      <c r="AV4" s="808"/>
      <c r="AW4" s="808"/>
      <c r="AX4" s="813"/>
    </row>
    <row r="5" spans="1:50" ht="12" customHeight="1">
      <c r="A5" s="816" t="s">
        <v>217</v>
      </c>
      <c r="B5" s="816"/>
      <c r="C5" s="816"/>
      <c r="D5" s="816"/>
      <c r="E5" s="816"/>
      <c r="F5" s="816"/>
      <c r="G5" s="816"/>
      <c r="H5" s="816"/>
      <c r="I5" s="816"/>
      <c r="J5" s="816"/>
      <c r="K5" s="816"/>
      <c r="L5" s="816"/>
      <c r="M5" s="816"/>
      <c r="N5" s="816"/>
      <c r="O5" s="816"/>
      <c r="P5" s="816"/>
      <c r="Q5" s="816"/>
      <c r="R5" s="816"/>
      <c r="S5" s="816"/>
      <c r="T5" s="816"/>
      <c r="U5" s="816"/>
      <c r="V5" s="816"/>
      <c r="W5" s="816"/>
      <c r="Y5" s="6"/>
      <c r="AA5" s="809"/>
      <c r="AB5" s="810"/>
      <c r="AC5" s="810"/>
      <c r="AD5" s="810"/>
      <c r="AE5" s="810"/>
      <c r="AF5" s="810"/>
      <c r="AG5" s="810"/>
      <c r="AH5" s="810"/>
      <c r="AI5" s="810"/>
      <c r="AJ5" s="810"/>
      <c r="AK5" s="810"/>
      <c r="AL5" s="810"/>
      <c r="AM5" s="810"/>
      <c r="AN5" s="810"/>
      <c r="AO5" s="810"/>
      <c r="AP5" s="810"/>
      <c r="AQ5" s="810"/>
      <c r="AR5" s="810"/>
      <c r="AS5" s="810"/>
      <c r="AT5" s="810"/>
      <c r="AU5" s="810"/>
      <c r="AV5" s="810"/>
      <c r="AW5" s="810"/>
      <c r="AX5" s="814"/>
    </row>
    <row r="6" spans="1:50" ht="12" customHeight="1">
      <c r="A6" s="816"/>
      <c r="B6" s="816"/>
      <c r="C6" s="816"/>
      <c r="D6" s="816"/>
      <c r="E6" s="816"/>
      <c r="F6" s="816"/>
      <c r="G6" s="816"/>
      <c r="H6" s="816"/>
      <c r="I6" s="816"/>
      <c r="J6" s="816"/>
      <c r="K6" s="816"/>
      <c r="L6" s="816"/>
      <c r="M6" s="816"/>
      <c r="N6" s="816"/>
      <c r="O6" s="816"/>
      <c r="P6" s="816"/>
      <c r="Q6" s="816"/>
      <c r="R6" s="816"/>
      <c r="S6" s="816"/>
      <c r="T6" s="816"/>
      <c r="U6" s="816"/>
      <c r="V6" s="816"/>
      <c r="W6" s="816"/>
      <c r="Y6" s="6"/>
      <c r="AA6" s="809"/>
      <c r="AB6" s="810"/>
      <c r="AC6" s="810"/>
      <c r="AD6" s="810"/>
      <c r="AE6" s="810"/>
      <c r="AF6" s="810"/>
      <c r="AG6" s="810"/>
      <c r="AH6" s="810"/>
      <c r="AI6" s="810"/>
      <c r="AJ6" s="810"/>
      <c r="AK6" s="810"/>
      <c r="AL6" s="810"/>
      <c r="AM6" s="810"/>
      <c r="AN6" s="810"/>
      <c r="AO6" s="810"/>
      <c r="AP6" s="810"/>
      <c r="AQ6" s="810"/>
      <c r="AR6" s="810"/>
      <c r="AS6" s="810"/>
      <c r="AT6" s="810"/>
      <c r="AU6" s="810"/>
      <c r="AV6" s="810"/>
      <c r="AW6" s="810"/>
      <c r="AX6" s="814"/>
    </row>
    <row r="7" spans="11:50" ht="9" customHeight="1">
      <c r="K7" s="4"/>
      <c r="L7" s="4"/>
      <c r="M7" s="4"/>
      <c r="N7" s="4"/>
      <c r="O7" s="4"/>
      <c r="P7" s="4"/>
      <c r="AA7" s="811"/>
      <c r="AB7" s="812"/>
      <c r="AC7" s="812"/>
      <c r="AD7" s="812"/>
      <c r="AE7" s="812"/>
      <c r="AF7" s="812"/>
      <c r="AG7" s="812"/>
      <c r="AH7" s="812"/>
      <c r="AI7" s="812"/>
      <c r="AJ7" s="812"/>
      <c r="AK7" s="812"/>
      <c r="AL7" s="812"/>
      <c r="AM7" s="812"/>
      <c r="AN7" s="812"/>
      <c r="AO7" s="812"/>
      <c r="AP7" s="812"/>
      <c r="AQ7" s="812"/>
      <c r="AR7" s="812"/>
      <c r="AS7" s="812"/>
      <c r="AT7" s="812"/>
      <c r="AU7" s="812"/>
      <c r="AV7" s="812"/>
      <c r="AW7" s="812"/>
      <c r="AX7" s="815"/>
    </row>
    <row r="8" spans="12:50" ht="9" customHeight="1">
      <c r="L8" s="4"/>
      <c r="M8" s="4"/>
      <c r="N8" s="4"/>
      <c r="O8" s="4"/>
      <c r="P8" s="4"/>
      <c r="AA8" s="800" t="s">
        <v>218</v>
      </c>
      <c r="AB8" s="801"/>
      <c r="AC8" s="802"/>
      <c r="AD8" s="791" t="s">
        <v>219</v>
      </c>
      <c r="AE8" s="792"/>
      <c r="AF8" s="792"/>
      <c r="AG8" s="792"/>
      <c r="AH8" s="792"/>
      <c r="AI8" s="792"/>
      <c r="AJ8" s="792"/>
      <c r="AK8" s="792"/>
      <c r="AL8" s="792"/>
      <c r="AM8" s="792"/>
      <c r="AN8" s="792"/>
      <c r="AO8" s="792"/>
      <c r="AP8" s="792"/>
      <c r="AQ8" s="792"/>
      <c r="AR8" s="792"/>
      <c r="AS8" s="792"/>
      <c r="AT8" s="792"/>
      <c r="AU8" s="792"/>
      <c r="AV8" s="792"/>
      <c r="AW8" s="792"/>
      <c r="AX8" s="793"/>
    </row>
    <row r="9" spans="1:50" ht="12.75" customHeight="1">
      <c r="A9" s="790" t="s">
        <v>220</v>
      </c>
      <c r="B9" s="790"/>
      <c r="C9" s="790"/>
      <c r="D9" s="777"/>
      <c r="E9" s="777"/>
      <c r="F9" s="777"/>
      <c r="G9" s="777"/>
      <c r="H9" s="777"/>
      <c r="I9" s="777"/>
      <c r="J9" s="777"/>
      <c r="L9" s="4"/>
      <c r="AA9" s="800"/>
      <c r="AB9" s="801"/>
      <c r="AC9" s="802"/>
      <c r="AD9" s="794"/>
      <c r="AE9" s="795"/>
      <c r="AF9" s="795"/>
      <c r="AG9" s="795"/>
      <c r="AH9" s="795"/>
      <c r="AI9" s="795"/>
      <c r="AJ9" s="795"/>
      <c r="AK9" s="795"/>
      <c r="AL9" s="795"/>
      <c r="AM9" s="795"/>
      <c r="AN9" s="795"/>
      <c r="AO9" s="795"/>
      <c r="AP9" s="795"/>
      <c r="AQ9" s="795"/>
      <c r="AR9" s="795"/>
      <c r="AS9" s="795"/>
      <c r="AT9" s="795"/>
      <c r="AU9" s="795"/>
      <c r="AV9" s="795"/>
      <c r="AW9" s="795"/>
      <c r="AX9" s="796"/>
    </row>
    <row r="10" spans="1:50" ht="12.75" customHeight="1">
      <c r="A10" s="790"/>
      <c r="B10" s="790"/>
      <c r="C10" s="790"/>
      <c r="D10" s="545"/>
      <c r="E10" s="545"/>
      <c r="F10" s="545"/>
      <c r="G10" s="545"/>
      <c r="H10" s="545"/>
      <c r="I10" s="545"/>
      <c r="J10" s="545"/>
      <c r="L10" s="4"/>
      <c r="M10" s="773" t="s">
        <v>221</v>
      </c>
      <c r="N10" s="773"/>
      <c r="O10" s="773"/>
      <c r="P10" s="773"/>
      <c r="Q10" s="773"/>
      <c r="AA10" s="800"/>
      <c r="AB10" s="801"/>
      <c r="AC10" s="802"/>
      <c r="AD10" s="794"/>
      <c r="AE10" s="795"/>
      <c r="AF10" s="795"/>
      <c r="AG10" s="795"/>
      <c r="AH10" s="795"/>
      <c r="AI10" s="795"/>
      <c r="AJ10" s="795"/>
      <c r="AK10" s="795"/>
      <c r="AL10" s="795"/>
      <c r="AM10" s="795"/>
      <c r="AN10" s="795"/>
      <c r="AO10" s="795"/>
      <c r="AP10" s="795"/>
      <c r="AQ10" s="795"/>
      <c r="AR10" s="795"/>
      <c r="AS10" s="795"/>
      <c r="AT10" s="795"/>
      <c r="AU10" s="795"/>
      <c r="AV10" s="795"/>
      <c r="AW10" s="795"/>
      <c r="AX10" s="796"/>
    </row>
    <row r="11" spans="4:50" ht="12.75" customHeight="1">
      <c r="D11" s="819"/>
      <c r="E11" s="819"/>
      <c r="F11" s="819"/>
      <c r="G11" s="819"/>
      <c r="H11" s="819"/>
      <c r="I11" s="819"/>
      <c r="J11" s="819"/>
      <c r="K11" s="542" t="s">
        <v>97</v>
      </c>
      <c r="L11" s="4"/>
      <c r="M11" s="4"/>
      <c r="P11" s="45" t="s">
        <v>222</v>
      </c>
      <c r="AA11" s="800"/>
      <c r="AB11" s="801"/>
      <c r="AC11" s="802"/>
      <c r="AD11" s="797" t="s">
        <v>320</v>
      </c>
      <c r="AE11" s="798"/>
      <c r="AF11" s="798"/>
      <c r="AG11" s="798"/>
      <c r="AH11" s="798"/>
      <c r="AI11" s="798"/>
      <c r="AJ11" s="798"/>
      <c r="AK11" s="798"/>
      <c r="AL11" s="798"/>
      <c r="AM11" s="798"/>
      <c r="AN11" s="798"/>
      <c r="AO11" s="798"/>
      <c r="AP11" s="798"/>
      <c r="AQ11" s="798"/>
      <c r="AR11" s="798"/>
      <c r="AS11" s="798"/>
      <c r="AT11" s="798"/>
      <c r="AU11" s="798"/>
      <c r="AV11" s="798"/>
      <c r="AW11" s="798"/>
      <c r="AX11" s="799"/>
    </row>
    <row r="12" spans="1:50" ht="12.75" customHeight="1">
      <c r="A12" s="817" t="s">
        <v>323</v>
      </c>
      <c r="B12" s="817"/>
      <c r="C12" s="817"/>
      <c r="D12" s="819"/>
      <c r="E12" s="819"/>
      <c r="F12" s="819"/>
      <c r="G12" s="819"/>
      <c r="H12" s="819"/>
      <c r="I12" s="819"/>
      <c r="J12" s="819"/>
      <c r="K12" s="542"/>
      <c r="L12" s="4"/>
      <c r="M12" s="4"/>
      <c r="N12" s="548" t="s">
        <v>223</v>
      </c>
      <c r="O12" s="548"/>
      <c r="P12" s="538"/>
      <c r="Q12" s="538"/>
      <c r="R12" s="538"/>
      <c r="S12" s="538"/>
      <c r="T12" s="538"/>
      <c r="U12" s="538"/>
      <c r="V12" s="538"/>
      <c r="W12" s="538"/>
      <c r="X12" s="538"/>
      <c r="Y12" s="6"/>
      <c r="AA12" s="831" t="s">
        <v>224</v>
      </c>
      <c r="AB12" s="832"/>
      <c r="AC12" s="832"/>
      <c r="AD12" s="833"/>
      <c r="AE12" s="833"/>
      <c r="AF12" s="833"/>
      <c r="AG12" s="833"/>
      <c r="AH12" s="833"/>
      <c r="AI12" s="833"/>
      <c r="AJ12" s="833"/>
      <c r="AK12" s="833"/>
      <c r="AL12" s="833"/>
      <c r="AM12" s="833"/>
      <c r="AN12" s="833"/>
      <c r="AO12" s="833"/>
      <c r="AP12" s="833"/>
      <c r="AQ12" s="833"/>
      <c r="AR12" s="833"/>
      <c r="AS12" s="833"/>
      <c r="AT12" s="833"/>
      <c r="AU12" s="833"/>
      <c r="AV12" s="833"/>
      <c r="AW12" s="833"/>
      <c r="AX12" s="834"/>
    </row>
    <row r="13" spans="1:50" ht="12.75" customHeight="1">
      <c r="A13" s="818" t="s">
        <v>1127</v>
      </c>
      <c r="B13" s="818"/>
      <c r="C13" s="818"/>
      <c r="D13" s="85"/>
      <c r="K13" s="4"/>
      <c r="L13" s="4"/>
      <c r="M13" s="4"/>
      <c r="N13" s="548"/>
      <c r="O13" s="548"/>
      <c r="P13" s="777"/>
      <c r="Q13" s="777"/>
      <c r="R13" s="777"/>
      <c r="S13" s="777"/>
      <c r="T13" s="777"/>
      <c r="U13" s="777"/>
      <c r="V13" s="777"/>
      <c r="W13" s="777"/>
      <c r="X13" s="777"/>
      <c r="Y13" s="6"/>
      <c r="AA13" s="831"/>
      <c r="AB13" s="832"/>
      <c r="AC13" s="832"/>
      <c r="AD13" s="810"/>
      <c r="AE13" s="810"/>
      <c r="AF13" s="810"/>
      <c r="AG13" s="810"/>
      <c r="AH13" s="810"/>
      <c r="AI13" s="810"/>
      <c r="AJ13" s="810"/>
      <c r="AK13" s="810"/>
      <c r="AL13" s="810"/>
      <c r="AM13" s="810"/>
      <c r="AN13" s="810"/>
      <c r="AO13" s="810"/>
      <c r="AP13" s="810"/>
      <c r="AQ13" s="810"/>
      <c r="AR13" s="810"/>
      <c r="AS13" s="810"/>
      <c r="AT13" s="810"/>
      <c r="AU13" s="810"/>
      <c r="AV13" s="810"/>
      <c r="AW13" s="810"/>
      <c r="AX13" s="814"/>
    </row>
    <row r="14" spans="12:50" ht="12" customHeight="1">
      <c r="L14" s="4"/>
      <c r="M14" s="4"/>
      <c r="P14" s="5"/>
      <c r="Q14" s="820" t="s">
        <v>225</v>
      </c>
      <c r="R14" s="821" t="s">
        <v>1128</v>
      </c>
      <c r="S14" s="821"/>
      <c r="T14" s="821"/>
      <c r="U14" s="821"/>
      <c r="V14" s="821"/>
      <c r="W14" s="821"/>
      <c r="X14" s="821"/>
      <c r="Y14" s="6"/>
      <c r="AA14" s="831"/>
      <c r="AB14" s="832"/>
      <c r="AC14" s="832"/>
      <c r="AD14" s="812"/>
      <c r="AE14" s="812"/>
      <c r="AF14" s="812"/>
      <c r="AG14" s="812"/>
      <c r="AH14" s="812"/>
      <c r="AI14" s="812"/>
      <c r="AJ14" s="812"/>
      <c r="AK14" s="812"/>
      <c r="AL14" s="812"/>
      <c r="AM14" s="812"/>
      <c r="AN14" s="812"/>
      <c r="AO14" s="812"/>
      <c r="AP14" s="812"/>
      <c r="AQ14" s="812"/>
      <c r="AR14" s="812"/>
      <c r="AS14" s="812"/>
      <c r="AT14" s="812"/>
      <c r="AU14" s="812"/>
      <c r="AV14" s="812"/>
      <c r="AW14" s="812"/>
      <c r="AX14" s="815"/>
    </row>
    <row r="15" spans="12:50" ht="9" customHeight="1">
      <c r="L15" s="4"/>
      <c r="M15" s="4"/>
      <c r="P15" s="5"/>
      <c r="Q15" s="820"/>
      <c r="R15" s="822"/>
      <c r="S15" s="822"/>
      <c r="T15" s="822"/>
      <c r="U15" s="822"/>
      <c r="V15" s="822"/>
      <c r="W15" s="822"/>
      <c r="X15" s="822"/>
      <c r="Y15" s="6"/>
      <c r="AA15" s="823" t="s">
        <v>226</v>
      </c>
      <c r="AB15" s="545"/>
      <c r="AC15" s="546"/>
      <c r="AD15" s="827" t="s">
        <v>227</v>
      </c>
      <c r="AE15" s="774"/>
      <c r="AF15" s="830"/>
      <c r="AG15" s="774" t="s">
        <v>228</v>
      </c>
      <c r="AH15" s="829"/>
      <c r="AI15" s="774" t="s">
        <v>229</v>
      </c>
      <c r="AJ15" s="829"/>
      <c r="AK15" s="774" t="s">
        <v>230</v>
      </c>
      <c r="AL15" s="840" t="s">
        <v>231</v>
      </c>
      <c r="AM15" s="774"/>
      <c r="AN15" s="774"/>
      <c r="AO15" s="775"/>
      <c r="AP15" s="829"/>
      <c r="AQ15" s="829"/>
      <c r="AR15" s="829"/>
      <c r="AS15" s="829"/>
      <c r="AT15" s="774" t="s">
        <v>228</v>
      </c>
      <c r="AU15" s="829"/>
      <c r="AV15" s="774" t="s">
        <v>229</v>
      </c>
      <c r="AW15" s="829"/>
      <c r="AX15" s="837" t="s">
        <v>230</v>
      </c>
    </row>
    <row r="16" spans="1:50" ht="12" customHeight="1">
      <c r="A16" s="861" t="s">
        <v>232</v>
      </c>
      <c r="B16" s="862"/>
      <c r="C16" s="862"/>
      <c r="D16" s="808" t="s">
        <v>1306</v>
      </c>
      <c r="E16" s="808"/>
      <c r="F16" s="808"/>
      <c r="G16" s="808"/>
      <c r="H16" s="808"/>
      <c r="I16" s="808"/>
      <c r="J16" s="808"/>
      <c r="K16" s="813"/>
      <c r="L16" s="4"/>
      <c r="M16" s="4"/>
      <c r="Q16" s="820" t="s">
        <v>233</v>
      </c>
      <c r="R16" s="821" t="s">
        <v>1128</v>
      </c>
      <c r="S16" s="821"/>
      <c r="T16" s="821"/>
      <c r="U16" s="821"/>
      <c r="V16" s="821"/>
      <c r="W16" s="821"/>
      <c r="X16" s="821"/>
      <c r="Y16" s="6"/>
      <c r="AA16" s="823"/>
      <c r="AB16" s="545"/>
      <c r="AC16" s="546"/>
      <c r="AD16" s="828"/>
      <c r="AE16" s="828"/>
      <c r="AF16" s="828"/>
      <c r="AG16" s="828"/>
      <c r="AH16" s="828"/>
      <c r="AI16" s="828"/>
      <c r="AJ16" s="828"/>
      <c r="AK16" s="538"/>
      <c r="AL16" s="841"/>
      <c r="AM16" s="538"/>
      <c r="AN16" s="538"/>
      <c r="AO16" s="776"/>
      <c r="AP16" s="835"/>
      <c r="AQ16" s="835"/>
      <c r="AR16" s="835"/>
      <c r="AS16" s="835"/>
      <c r="AT16" s="835"/>
      <c r="AU16" s="835"/>
      <c r="AV16" s="835"/>
      <c r="AW16" s="835"/>
      <c r="AX16" s="838"/>
    </row>
    <row r="17" spans="1:50" ht="9" customHeight="1" thickBot="1">
      <c r="A17" s="863"/>
      <c r="B17" s="864"/>
      <c r="C17" s="864"/>
      <c r="D17" s="810"/>
      <c r="E17" s="810"/>
      <c r="F17" s="810"/>
      <c r="G17" s="810"/>
      <c r="H17" s="810"/>
      <c r="I17" s="810"/>
      <c r="J17" s="810"/>
      <c r="K17" s="814"/>
      <c r="L17" s="4"/>
      <c r="M17" s="4"/>
      <c r="Q17" s="820"/>
      <c r="R17" s="822"/>
      <c r="S17" s="822"/>
      <c r="T17" s="822"/>
      <c r="U17" s="822"/>
      <c r="V17" s="822"/>
      <c r="W17" s="822"/>
      <c r="X17" s="822"/>
      <c r="Y17" s="6"/>
      <c r="AA17" s="823"/>
      <c r="AB17" s="545"/>
      <c r="AC17" s="546"/>
      <c r="AD17" s="845" t="s">
        <v>234</v>
      </c>
      <c r="AE17" s="847"/>
      <c r="AF17" s="847"/>
      <c r="AG17" s="847" t="s">
        <v>228</v>
      </c>
      <c r="AH17" s="847"/>
      <c r="AI17" s="847" t="s">
        <v>229</v>
      </c>
      <c r="AJ17" s="847"/>
      <c r="AK17" s="538" t="s">
        <v>230</v>
      </c>
      <c r="AL17" s="841"/>
      <c r="AM17" s="538"/>
      <c r="AN17" s="538"/>
      <c r="AO17" s="776"/>
      <c r="AP17" s="835"/>
      <c r="AQ17" s="835"/>
      <c r="AR17" s="835"/>
      <c r="AS17" s="835"/>
      <c r="AT17" s="835"/>
      <c r="AU17" s="835"/>
      <c r="AV17" s="835"/>
      <c r="AW17" s="835"/>
      <c r="AX17" s="838"/>
    </row>
    <row r="18" spans="1:50" ht="9" customHeight="1">
      <c r="A18" s="863"/>
      <c r="B18" s="864"/>
      <c r="C18" s="864"/>
      <c r="D18" s="810"/>
      <c r="E18" s="810"/>
      <c r="F18" s="810"/>
      <c r="G18" s="810"/>
      <c r="H18" s="810"/>
      <c r="I18" s="810"/>
      <c r="J18" s="810"/>
      <c r="K18" s="814"/>
      <c r="L18" s="4"/>
      <c r="M18" s="4"/>
      <c r="Y18" s="6"/>
      <c r="AA18" s="824"/>
      <c r="AB18" s="825"/>
      <c r="AC18" s="826"/>
      <c r="AD18" s="846"/>
      <c r="AE18" s="540"/>
      <c r="AF18" s="540"/>
      <c r="AG18" s="836"/>
      <c r="AH18" s="836"/>
      <c r="AI18" s="836"/>
      <c r="AJ18" s="836"/>
      <c r="AK18" s="836"/>
      <c r="AL18" s="842"/>
      <c r="AM18" s="540"/>
      <c r="AN18" s="540"/>
      <c r="AO18" s="779"/>
      <c r="AP18" s="836"/>
      <c r="AQ18" s="836"/>
      <c r="AR18" s="836"/>
      <c r="AS18" s="836"/>
      <c r="AT18" s="836"/>
      <c r="AU18" s="836"/>
      <c r="AV18" s="836"/>
      <c r="AW18" s="836"/>
      <c r="AX18" s="839"/>
    </row>
    <row r="19" spans="1:50" ht="9" customHeight="1">
      <c r="A19" s="863"/>
      <c r="B19" s="864"/>
      <c r="C19" s="864"/>
      <c r="D19" s="810"/>
      <c r="E19" s="810"/>
      <c r="F19" s="810"/>
      <c r="G19" s="810"/>
      <c r="H19" s="810"/>
      <c r="I19" s="810"/>
      <c r="J19" s="810"/>
      <c r="K19" s="814"/>
      <c r="L19" s="4"/>
      <c r="M19" s="4"/>
      <c r="N19" s="553" t="s">
        <v>1130</v>
      </c>
      <c r="O19" s="553"/>
      <c r="P19" s="553"/>
      <c r="Q19" s="777"/>
      <c r="R19" s="777"/>
      <c r="S19" s="777"/>
      <c r="T19" s="777"/>
      <c r="U19" s="777"/>
      <c r="V19" s="777"/>
      <c r="W19" s="777"/>
      <c r="X19" s="777"/>
      <c r="Y19" s="6"/>
      <c r="AA19" s="5"/>
      <c r="AB19" s="5"/>
      <c r="AC19" s="5"/>
      <c r="AD19" s="40"/>
      <c r="AE19" s="5"/>
      <c r="AF19" s="5"/>
      <c r="AG19" s="5"/>
      <c r="AH19" s="5"/>
      <c r="AI19" s="5"/>
      <c r="AJ19" s="5"/>
      <c r="AK19" s="5"/>
      <c r="AL19" s="5"/>
      <c r="AM19" s="5"/>
      <c r="AN19" s="5"/>
      <c r="AO19" s="5"/>
      <c r="AP19" s="5"/>
      <c r="AQ19" s="5"/>
      <c r="AR19" s="5"/>
      <c r="AS19" s="5"/>
      <c r="AT19" s="5"/>
      <c r="AU19" s="5"/>
      <c r="AV19" s="5"/>
      <c r="AW19" s="5"/>
      <c r="AX19" s="5"/>
    </row>
    <row r="20" spans="1:50" ht="9" customHeight="1">
      <c r="A20" s="863"/>
      <c r="B20" s="864"/>
      <c r="C20" s="864"/>
      <c r="D20" s="810"/>
      <c r="E20" s="810"/>
      <c r="F20" s="810"/>
      <c r="G20" s="810"/>
      <c r="H20" s="810"/>
      <c r="I20" s="810"/>
      <c r="J20" s="810"/>
      <c r="K20" s="814"/>
      <c r="L20" s="4"/>
      <c r="M20" s="4"/>
      <c r="N20" s="553"/>
      <c r="O20" s="553"/>
      <c r="P20" s="553"/>
      <c r="Q20" s="545"/>
      <c r="R20" s="545"/>
      <c r="S20" s="545"/>
      <c r="T20" s="545"/>
      <c r="U20" s="545"/>
      <c r="V20" s="545"/>
      <c r="W20" s="545"/>
      <c r="X20" s="545"/>
      <c r="Y20" s="6"/>
      <c r="AA20" s="535" t="s">
        <v>235</v>
      </c>
      <c r="AB20" s="848"/>
      <c r="AC20" s="849"/>
      <c r="AD20" s="808" t="s">
        <v>236</v>
      </c>
      <c r="AE20" s="808"/>
      <c r="AF20" s="808"/>
      <c r="AG20" s="808"/>
      <c r="AH20" s="808"/>
      <c r="AI20" s="808" t="s">
        <v>237</v>
      </c>
      <c r="AJ20" s="808"/>
      <c r="AK20" s="808"/>
      <c r="AL20" s="808"/>
      <c r="AM20" s="808"/>
      <c r="AN20" s="808"/>
      <c r="AO20" s="808"/>
      <c r="AP20" s="808"/>
      <c r="AQ20" s="808"/>
      <c r="AR20" s="808" t="s">
        <v>238</v>
      </c>
      <c r="AS20" s="808"/>
      <c r="AT20" s="808"/>
      <c r="AU20" s="808"/>
      <c r="AV20" s="808"/>
      <c r="AW20" s="808"/>
      <c r="AX20" s="813"/>
    </row>
    <row r="21" spans="1:50" ht="9" customHeight="1">
      <c r="A21" s="863"/>
      <c r="B21" s="864"/>
      <c r="C21" s="864"/>
      <c r="D21" s="810"/>
      <c r="E21" s="810"/>
      <c r="F21" s="810"/>
      <c r="G21" s="810"/>
      <c r="H21" s="810"/>
      <c r="I21" s="810"/>
      <c r="J21" s="810"/>
      <c r="K21" s="814"/>
      <c r="N21" s="553"/>
      <c r="O21" s="553"/>
      <c r="P21" s="553"/>
      <c r="Q21" s="545"/>
      <c r="R21" s="545"/>
      <c r="S21" s="545"/>
      <c r="T21" s="545"/>
      <c r="U21" s="545"/>
      <c r="V21" s="545"/>
      <c r="W21" s="545"/>
      <c r="X21" s="545"/>
      <c r="AA21" s="574"/>
      <c r="AB21" s="575"/>
      <c r="AC21" s="850"/>
      <c r="AD21" s="812"/>
      <c r="AE21" s="812"/>
      <c r="AF21" s="812"/>
      <c r="AG21" s="812"/>
      <c r="AH21" s="812"/>
      <c r="AI21" s="812"/>
      <c r="AJ21" s="812"/>
      <c r="AK21" s="812"/>
      <c r="AL21" s="812"/>
      <c r="AM21" s="812"/>
      <c r="AN21" s="812"/>
      <c r="AO21" s="812"/>
      <c r="AP21" s="812"/>
      <c r="AQ21" s="812"/>
      <c r="AR21" s="812"/>
      <c r="AS21" s="812"/>
      <c r="AT21" s="812"/>
      <c r="AU21" s="812"/>
      <c r="AV21" s="812"/>
      <c r="AW21" s="812"/>
      <c r="AX21" s="815"/>
    </row>
    <row r="22" spans="1:50" ht="9" customHeight="1">
      <c r="A22" s="865"/>
      <c r="B22" s="866"/>
      <c r="C22" s="866"/>
      <c r="D22" s="843"/>
      <c r="E22" s="843"/>
      <c r="F22" s="843"/>
      <c r="G22" s="843"/>
      <c r="H22" s="843"/>
      <c r="I22" s="843"/>
      <c r="J22" s="843"/>
      <c r="K22" s="844"/>
      <c r="N22" s="553" t="s">
        <v>1085</v>
      </c>
      <c r="O22" s="553"/>
      <c r="P22" s="553"/>
      <c r="Q22" s="827"/>
      <c r="R22" s="827"/>
      <c r="S22" s="827"/>
      <c r="T22" s="827"/>
      <c r="U22" s="827"/>
      <c r="V22" s="827"/>
      <c r="W22" s="827"/>
      <c r="X22" s="827"/>
      <c r="AA22" s="574"/>
      <c r="AB22" s="575"/>
      <c r="AC22" s="850"/>
      <c r="AD22" s="538"/>
      <c r="AE22" s="828"/>
      <c r="AF22" s="828"/>
      <c r="AG22" s="774" t="s">
        <v>1091</v>
      </c>
      <c r="AH22" s="775"/>
      <c r="AI22" s="840" t="s">
        <v>1086</v>
      </c>
      <c r="AJ22" s="830"/>
      <c r="AK22" s="774" t="s">
        <v>1087</v>
      </c>
      <c r="AL22" s="774"/>
      <c r="AM22" s="774"/>
      <c r="AN22" s="774" t="s">
        <v>1088</v>
      </c>
      <c r="AO22" s="774"/>
      <c r="AP22" s="830"/>
      <c r="AQ22" s="775" t="s">
        <v>1089</v>
      </c>
      <c r="AR22" s="840"/>
      <c r="AS22" s="830"/>
      <c r="AT22" s="774" t="s">
        <v>228</v>
      </c>
      <c r="AU22" s="774"/>
      <c r="AV22" s="774" t="s">
        <v>229</v>
      </c>
      <c r="AW22" s="774"/>
      <c r="AX22" s="837" t="s">
        <v>230</v>
      </c>
    </row>
    <row r="23" spans="14:50" ht="9" customHeight="1">
      <c r="N23" s="553"/>
      <c r="O23" s="553"/>
      <c r="P23" s="553"/>
      <c r="Q23" s="845"/>
      <c r="R23" s="845"/>
      <c r="S23" s="845"/>
      <c r="T23" s="845"/>
      <c r="U23" s="845"/>
      <c r="V23" s="845"/>
      <c r="W23" s="845"/>
      <c r="X23" s="845"/>
      <c r="Y23" s="6"/>
      <c r="AA23" s="574"/>
      <c r="AB23" s="575"/>
      <c r="AC23" s="850"/>
      <c r="AD23" s="828"/>
      <c r="AE23" s="828"/>
      <c r="AF23" s="828"/>
      <c r="AG23" s="538"/>
      <c r="AH23" s="776"/>
      <c r="AI23" s="856"/>
      <c r="AJ23" s="828"/>
      <c r="AK23" s="538"/>
      <c r="AL23" s="538"/>
      <c r="AM23" s="538"/>
      <c r="AN23" s="828"/>
      <c r="AO23" s="828"/>
      <c r="AP23" s="828"/>
      <c r="AQ23" s="857"/>
      <c r="AR23" s="856"/>
      <c r="AS23" s="828"/>
      <c r="AT23" s="828"/>
      <c r="AU23" s="828"/>
      <c r="AV23" s="828"/>
      <c r="AW23" s="828"/>
      <c r="AX23" s="859"/>
    </row>
    <row r="24" spans="1:50" ht="9" customHeight="1">
      <c r="A24" s="867" t="s">
        <v>1090</v>
      </c>
      <c r="B24" s="867"/>
      <c r="C24" s="867"/>
      <c r="D24" s="867"/>
      <c r="E24" s="867"/>
      <c r="F24" s="867"/>
      <c r="G24" s="867"/>
      <c r="N24" s="553"/>
      <c r="O24" s="553"/>
      <c r="P24" s="553"/>
      <c r="Q24" s="854"/>
      <c r="R24" s="854"/>
      <c r="S24" s="854"/>
      <c r="T24" s="854"/>
      <c r="U24" s="854"/>
      <c r="V24" s="854"/>
      <c r="W24" s="854"/>
      <c r="X24" s="854"/>
      <c r="Y24" s="6"/>
      <c r="AA24" s="574"/>
      <c r="AB24" s="575"/>
      <c r="AC24" s="850"/>
      <c r="AD24" s="828"/>
      <c r="AE24" s="828"/>
      <c r="AF24" s="828"/>
      <c r="AG24" s="538"/>
      <c r="AH24" s="776"/>
      <c r="AI24" s="841" t="s">
        <v>1092</v>
      </c>
      <c r="AJ24" s="828"/>
      <c r="AK24" s="538" t="s">
        <v>1093</v>
      </c>
      <c r="AL24" s="538"/>
      <c r="AM24" s="538"/>
      <c r="AN24" s="828"/>
      <c r="AO24" s="828"/>
      <c r="AP24" s="828"/>
      <c r="AQ24" s="857"/>
      <c r="AR24" s="856"/>
      <c r="AS24" s="828"/>
      <c r="AT24" s="828"/>
      <c r="AU24" s="828"/>
      <c r="AV24" s="828"/>
      <c r="AW24" s="828"/>
      <c r="AX24" s="859"/>
    </row>
    <row r="25" spans="1:50" ht="9" customHeight="1">
      <c r="A25" s="868"/>
      <c r="B25" s="868"/>
      <c r="C25" s="868"/>
      <c r="D25" s="868"/>
      <c r="E25" s="868"/>
      <c r="F25" s="868"/>
      <c r="G25" s="868"/>
      <c r="Y25" s="6"/>
      <c r="AA25" s="574"/>
      <c r="AB25" s="575"/>
      <c r="AC25" s="850"/>
      <c r="AD25" s="828"/>
      <c r="AE25" s="828"/>
      <c r="AF25" s="828"/>
      <c r="AG25" s="777"/>
      <c r="AH25" s="778"/>
      <c r="AI25" s="856"/>
      <c r="AJ25" s="828"/>
      <c r="AK25" s="538"/>
      <c r="AL25" s="538"/>
      <c r="AM25" s="538"/>
      <c r="AN25" s="828"/>
      <c r="AO25" s="828"/>
      <c r="AP25" s="828"/>
      <c r="AQ25" s="857"/>
      <c r="AR25" s="869"/>
      <c r="AS25" s="858"/>
      <c r="AT25" s="858"/>
      <c r="AU25" s="858"/>
      <c r="AV25" s="858"/>
      <c r="AW25" s="858"/>
      <c r="AX25" s="860"/>
    </row>
    <row r="26" spans="1:50" ht="9" customHeight="1">
      <c r="A26" s="870" t="s">
        <v>224</v>
      </c>
      <c r="B26" s="871"/>
      <c r="C26" s="871"/>
      <c r="D26" s="808"/>
      <c r="E26" s="808"/>
      <c r="F26" s="808"/>
      <c r="G26" s="808"/>
      <c r="H26" s="808"/>
      <c r="I26" s="808"/>
      <c r="J26" s="808"/>
      <c r="K26" s="808"/>
      <c r="L26" s="808"/>
      <c r="M26" s="808"/>
      <c r="N26" s="808"/>
      <c r="O26" s="808"/>
      <c r="P26" s="808"/>
      <c r="Q26" s="808"/>
      <c r="R26" s="808"/>
      <c r="S26" s="808"/>
      <c r="T26" s="808"/>
      <c r="U26" s="808"/>
      <c r="V26" s="808"/>
      <c r="W26" s="808"/>
      <c r="X26" s="813"/>
      <c r="Y26" s="6"/>
      <c r="AA26" s="574"/>
      <c r="AB26" s="575"/>
      <c r="AC26" s="850"/>
      <c r="AD26" s="840"/>
      <c r="AE26" s="830"/>
      <c r="AF26" s="830"/>
      <c r="AG26" s="774" t="s">
        <v>1091</v>
      </c>
      <c r="AH26" s="775"/>
      <c r="AI26" s="840" t="s">
        <v>1086</v>
      </c>
      <c r="AJ26" s="830"/>
      <c r="AK26" s="774" t="s">
        <v>1087</v>
      </c>
      <c r="AL26" s="774"/>
      <c r="AM26" s="774"/>
      <c r="AN26" s="774" t="s">
        <v>1088</v>
      </c>
      <c r="AO26" s="774"/>
      <c r="AP26" s="830"/>
      <c r="AQ26" s="775" t="s">
        <v>1089</v>
      </c>
      <c r="AR26" s="774"/>
      <c r="AS26" s="830"/>
      <c r="AT26" s="774" t="s">
        <v>228</v>
      </c>
      <c r="AU26" s="774"/>
      <c r="AV26" s="774" t="s">
        <v>229</v>
      </c>
      <c r="AW26" s="774"/>
      <c r="AX26" s="837" t="s">
        <v>230</v>
      </c>
    </row>
    <row r="27" spans="1:50" ht="9" customHeight="1">
      <c r="A27" s="872"/>
      <c r="B27" s="873"/>
      <c r="C27" s="873"/>
      <c r="D27" s="810"/>
      <c r="E27" s="810"/>
      <c r="F27" s="810"/>
      <c r="G27" s="810"/>
      <c r="H27" s="810"/>
      <c r="I27" s="810"/>
      <c r="J27" s="810"/>
      <c r="K27" s="810"/>
      <c r="L27" s="810"/>
      <c r="M27" s="810"/>
      <c r="N27" s="810"/>
      <c r="O27" s="810"/>
      <c r="P27" s="810"/>
      <c r="Q27" s="810"/>
      <c r="R27" s="810"/>
      <c r="S27" s="810"/>
      <c r="T27" s="810"/>
      <c r="U27" s="810"/>
      <c r="V27" s="810"/>
      <c r="W27" s="810"/>
      <c r="X27" s="814"/>
      <c r="Y27" s="6"/>
      <c r="AA27" s="574"/>
      <c r="AB27" s="575"/>
      <c r="AC27" s="850"/>
      <c r="AD27" s="856"/>
      <c r="AE27" s="828"/>
      <c r="AF27" s="828"/>
      <c r="AG27" s="538"/>
      <c r="AH27" s="776"/>
      <c r="AI27" s="856"/>
      <c r="AJ27" s="828"/>
      <c r="AK27" s="538"/>
      <c r="AL27" s="538"/>
      <c r="AM27" s="538"/>
      <c r="AN27" s="828"/>
      <c r="AO27" s="828"/>
      <c r="AP27" s="828"/>
      <c r="AQ27" s="857"/>
      <c r="AR27" s="828"/>
      <c r="AS27" s="828"/>
      <c r="AT27" s="828"/>
      <c r="AU27" s="828"/>
      <c r="AV27" s="828"/>
      <c r="AW27" s="828"/>
      <c r="AX27" s="859"/>
    </row>
    <row r="28" spans="1:50" ht="9" customHeight="1">
      <c r="A28" s="872"/>
      <c r="B28" s="873"/>
      <c r="C28" s="873"/>
      <c r="D28" s="810"/>
      <c r="E28" s="810"/>
      <c r="F28" s="810"/>
      <c r="G28" s="810"/>
      <c r="H28" s="810"/>
      <c r="I28" s="810"/>
      <c r="J28" s="810"/>
      <c r="K28" s="810"/>
      <c r="L28" s="810"/>
      <c r="M28" s="810"/>
      <c r="N28" s="810"/>
      <c r="O28" s="810"/>
      <c r="P28" s="810"/>
      <c r="Q28" s="810"/>
      <c r="R28" s="810"/>
      <c r="S28" s="810"/>
      <c r="T28" s="810"/>
      <c r="U28" s="810"/>
      <c r="V28" s="810"/>
      <c r="W28" s="810"/>
      <c r="X28" s="814"/>
      <c r="Y28" s="6"/>
      <c r="AA28" s="574"/>
      <c r="AB28" s="575"/>
      <c r="AC28" s="850"/>
      <c r="AD28" s="856"/>
      <c r="AE28" s="828"/>
      <c r="AF28" s="828"/>
      <c r="AG28" s="538"/>
      <c r="AH28" s="776"/>
      <c r="AI28" s="841" t="s">
        <v>1092</v>
      </c>
      <c r="AJ28" s="828"/>
      <c r="AK28" s="538" t="s">
        <v>1093</v>
      </c>
      <c r="AL28" s="538"/>
      <c r="AM28" s="538"/>
      <c r="AN28" s="828"/>
      <c r="AO28" s="828"/>
      <c r="AP28" s="828"/>
      <c r="AQ28" s="857"/>
      <c r="AR28" s="828"/>
      <c r="AS28" s="828"/>
      <c r="AT28" s="828"/>
      <c r="AU28" s="828"/>
      <c r="AV28" s="828"/>
      <c r="AW28" s="828"/>
      <c r="AX28" s="859"/>
    </row>
    <row r="29" spans="1:50" ht="9" customHeight="1">
      <c r="A29" s="874"/>
      <c r="B29" s="875"/>
      <c r="C29" s="875"/>
      <c r="D29" s="812"/>
      <c r="E29" s="812"/>
      <c r="F29" s="812"/>
      <c r="G29" s="812"/>
      <c r="H29" s="812"/>
      <c r="I29" s="812"/>
      <c r="J29" s="812"/>
      <c r="K29" s="812"/>
      <c r="L29" s="812"/>
      <c r="M29" s="812"/>
      <c r="N29" s="812"/>
      <c r="O29" s="812"/>
      <c r="P29" s="812"/>
      <c r="Q29" s="812"/>
      <c r="R29" s="812"/>
      <c r="S29" s="812"/>
      <c r="T29" s="812"/>
      <c r="U29" s="812"/>
      <c r="V29" s="812"/>
      <c r="W29" s="812"/>
      <c r="X29" s="815"/>
      <c r="Y29" s="6"/>
      <c r="AA29" s="851"/>
      <c r="AB29" s="852"/>
      <c r="AC29" s="853"/>
      <c r="AD29" s="876"/>
      <c r="AE29" s="855"/>
      <c r="AF29" s="855"/>
      <c r="AG29" s="540"/>
      <c r="AH29" s="779"/>
      <c r="AI29" s="876"/>
      <c r="AJ29" s="855"/>
      <c r="AK29" s="540"/>
      <c r="AL29" s="540"/>
      <c r="AM29" s="540"/>
      <c r="AN29" s="855"/>
      <c r="AO29" s="855"/>
      <c r="AP29" s="855"/>
      <c r="AQ29" s="878"/>
      <c r="AR29" s="855"/>
      <c r="AS29" s="855"/>
      <c r="AT29" s="855"/>
      <c r="AU29" s="855"/>
      <c r="AV29" s="855"/>
      <c r="AW29" s="855"/>
      <c r="AX29" s="877"/>
    </row>
    <row r="30" spans="1:50" ht="9" customHeight="1">
      <c r="A30" s="879" t="s">
        <v>226</v>
      </c>
      <c r="B30" s="774"/>
      <c r="C30" s="775"/>
      <c r="D30" s="880" t="s">
        <v>227</v>
      </c>
      <c r="E30" s="774"/>
      <c r="F30" s="830"/>
      <c r="G30" s="774" t="s">
        <v>228</v>
      </c>
      <c r="H30" s="829"/>
      <c r="I30" s="774" t="s">
        <v>229</v>
      </c>
      <c r="J30" s="829"/>
      <c r="K30" s="774" t="s">
        <v>230</v>
      </c>
      <c r="L30" s="524" t="s">
        <v>1174</v>
      </c>
      <c r="M30" s="909"/>
      <c r="N30" s="909"/>
      <c r="O30" s="525"/>
      <c r="P30" s="774"/>
      <c r="Q30" s="774"/>
      <c r="R30" s="774"/>
      <c r="S30" s="774"/>
      <c r="T30" s="774" t="s">
        <v>228</v>
      </c>
      <c r="U30" s="774"/>
      <c r="V30" s="774" t="s">
        <v>229</v>
      </c>
      <c r="W30" s="774"/>
      <c r="X30" s="881" t="s">
        <v>230</v>
      </c>
      <c r="Y30" s="6"/>
      <c r="AA30" s="42"/>
      <c r="AB30" s="42"/>
      <c r="AC30" s="42"/>
      <c r="AD30" s="3"/>
      <c r="AE30" s="3"/>
      <c r="AF30" s="3"/>
      <c r="AG30" s="5"/>
      <c r="AH30" s="3"/>
      <c r="AI30" s="5"/>
      <c r="AJ30" s="3"/>
      <c r="AK30" s="5"/>
      <c r="AL30" s="5"/>
      <c r="AM30" s="3"/>
      <c r="AN30" s="3"/>
      <c r="AO30" s="3"/>
      <c r="AP30" s="3"/>
      <c r="AQ30" s="3"/>
      <c r="AR30" s="3"/>
      <c r="AS30" s="3"/>
      <c r="AT30" s="3"/>
      <c r="AU30" s="3"/>
      <c r="AV30" s="3"/>
      <c r="AW30" s="3"/>
      <c r="AX30" s="3"/>
    </row>
    <row r="31" spans="1:50" ht="9" customHeight="1">
      <c r="A31" s="537"/>
      <c r="B31" s="538"/>
      <c r="C31" s="776"/>
      <c r="D31" s="856"/>
      <c r="E31" s="828"/>
      <c r="F31" s="828"/>
      <c r="G31" s="828"/>
      <c r="H31" s="828"/>
      <c r="I31" s="828"/>
      <c r="J31" s="828"/>
      <c r="K31" s="538"/>
      <c r="L31" s="910"/>
      <c r="M31" s="575"/>
      <c r="N31" s="575"/>
      <c r="O31" s="850"/>
      <c r="P31" s="538"/>
      <c r="Q31" s="538"/>
      <c r="R31" s="538"/>
      <c r="S31" s="538"/>
      <c r="T31" s="538"/>
      <c r="U31" s="538"/>
      <c r="V31" s="538"/>
      <c r="W31" s="538"/>
      <c r="X31" s="882"/>
      <c r="Y31" s="6"/>
      <c r="AA31" s="884" t="s">
        <v>1094</v>
      </c>
      <c r="AB31" s="780"/>
      <c r="AC31" s="780"/>
      <c r="AD31" s="780"/>
      <c r="AE31" s="780"/>
      <c r="AF31" s="780"/>
      <c r="AG31" s="780"/>
      <c r="AH31" s="780"/>
      <c r="AI31" s="780"/>
      <c r="AJ31" s="780"/>
      <c r="AK31" s="781"/>
      <c r="AL31" s="39"/>
      <c r="AM31" s="884" t="s">
        <v>1095</v>
      </c>
      <c r="AN31" s="780"/>
      <c r="AO31" s="780"/>
      <c r="AP31" s="780"/>
      <c r="AQ31" s="786"/>
      <c r="AR31" s="786"/>
      <c r="AS31" s="786"/>
      <c r="AT31" s="786"/>
      <c r="AU31" s="786"/>
      <c r="AV31" s="786"/>
      <c r="AW31" s="786"/>
      <c r="AX31" s="787"/>
    </row>
    <row r="32" spans="1:50" ht="9" customHeight="1" thickBot="1">
      <c r="A32" s="537"/>
      <c r="B32" s="538"/>
      <c r="C32" s="776"/>
      <c r="D32" s="887" t="s">
        <v>234</v>
      </c>
      <c r="E32" s="847"/>
      <c r="F32" s="847"/>
      <c r="G32" s="847" t="s">
        <v>228</v>
      </c>
      <c r="H32" s="847"/>
      <c r="I32" s="847" t="s">
        <v>229</v>
      </c>
      <c r="J32" s="847"/>
      <c r="K32" s="538" t="s">
        <v>230</v>
      </c>
      <c r="L32" s="910"/>
      <c r="M32" s="575"/>
      <c r="N32" s="575"/>
      <c r="O32" s="850"/>
      <c r="P32" s="538"/>
      <c r="Q32" s="538"/>
      <c r="R32" s="538"/>
      <c r="S32" s="538"/>
      <c r="T32" s="538"/>
      <c r="U32" s="538"/>
      <c r="V32" s="538"/>
      <c r="W32" s="538"/>
      <c r="X32" s="882"/>
      <c r="Y32" s="6"/>
      <c r="AA32" s="885"/>
      <c r="AB32" s="782"/>
      <c r="AC32" s="782"/>
      <c r="AD32" s="782"/>
      <c r="AE32" s="782"/>
      <c r="AF32" s="782"/>
      <c r="AG32" s="782"/>
      <c r="AH32" s="782"/>
      <c r="AI32" s="782"/>
      <c r="AJ32" s="782"/>
      <c r="AK32" s="783"/>
      <c r="AL32" s="39"/>
      <c r="AM32" s="885"/>
      <c r="AN32" s="782"/>
      <c r="AO32" s="782"/>
      <c r="AP32" s="782"/>
      <c r="AQ32" s="784"/>
      <c r="AR32" s="784"/>
      <c r="AS32" s="784"/>
      <c r="AT32" s="784"/>
      <c r="AU32" s="784"/>
      <c r="AV32" s="784"/>
      <c r="AW32" s="784"/>
      <c r="AX32" s="785"/>
    </row>
    <row r="33" spans="1:50" ht="9" customHeight="1">
      <c r="A33" s="539"/>
      <c r="B33" s="540"/>
      <c r="C33" s="779"/>
      <c r="D33" s="888"/>
      <c r="E33" s="540"/>
      <c r="F33" s="540"/>
      <c r="G33" s="836"/>
      <c r="H33" s="836"/>
      <c r="I33" s="836"/>
      <c r="J33" s="836"/>
      <c r="K33" s="836"/>
      <c r="L33" s="911"/>
      <c r="M33" s="852"/>
      <c r="N33" s="852"/>
      <c r="O33" s="853"/>
      <c r="P33" s="540"/>
      <c r="Q33" s="540"/>
      <c r="R33" s="540"/>
      <c r="S33" s="540"/>
      <c r="T33" s="540"/>
      <c r="U33" s="540"/>
      <c r="V33" s="540"/>
      <c r="W33" s="540"/>
      <c r="X33" s="883"/>
      <c r="Y33" s="6"/>
      <c r="AA33" s="885"/>
      <c r="AB33" s="782"/>
      <c r="AC33" s="782"/>
      <c r="AD33" s="782"/>
      <c r="AE33" s="782"/>
      <c r="AF33" s="782"/>
      <c r="AG33" s="782"/>
      <c r="AH33" s="782"/>
      <c r="AI33" s="782"/>
      <c r="AJ33" s="782"/>
      <c r="AK33" s="783"/>
      <c r="AL33" s="39"/>
      <c r="AM33" s="885"/>
      <c r="AN33" s="782"/>
      <c r="AO33" s="782"/>
      <c r="AP33" s="782"/>
      <c r="AQ33" s="784"/>
      <c r="AR33" s="784"/>
      <c r="AS33" s="784"/>
      <c r="AT33" s="784"/>
      <c r="AU33" s="784"/>
      <c r="AV33" s="784"/>
      <c r="AW33" s="784"/>
      <c r="AX33" s="785"/>
    </row>
    <row r="34" spans="1:50" ht="9" customHeight="1">
      <c r="A34" s="5"/>
      <c r="B34" s="5"/>
      <c r="C34" s="5"/>
      <c r="D34" s="40"/>
      <c r="E34" s="5"/>
      <c r="F34" s="5"/>
      <c r="G34" s="5"/>
      <c r="H34" s="5"/>
      <c r="I34" s="5"/>
      <c r="J34" s="5"/>
      <c r="K34" s="5"/>
      <c r="L34" s="5"/>
      <c r="M34" s="5"/>
      <c r="N34" s="5"/>
      <c r="O34" s="5"/>
      <c r="P34" s="5"/>
      <c r="Q34" s="5"/>
      <c r="R34" s="5"/>
      <c r="S34" s="5"/>
      <c r="T34" s="5"/>
      <c r="U34" s="5"/>
      <c r="V34" s="5"/>
      <c r="W34" s="5"/>
      <c r="X34" s="5"/>
      <c r="Y34" s="6"/>
      <c r="AA34" s="886"/>
      <c r="AB34" s="782"/>
      <c r="AC34" s="782"/>
      <c r="AD34" s="782"/>
      <c r="AE34" s="782"/>
      <c r="AF34" s="782"/>
      <c r="AG34" s="782"/>
      <c r="AH34" s="782"/>
      <c r="AI34" s="782"/>
      <c r="AJ34" s="782"/>
      <c r="AK34" s="783"/>
      <c r="AL34" s="39"/>
      <c r="AM34" s="885"/>
      <c r="AN34" s="782"/>
      <c r="AO34" s="782"/>
      <c r="AP34" s="782"/>
      <c r="AQ34" s="784"/>
      <c r="AR34" s="784"/>
      <c r="AS34" s="784"/>
      <c r="AT34" s="784"/>
      <c r="AU34" s="784"/>
      <c r="AV34" s="784"/>
      <c r="AW34" s="784"/>
      <c r="AX34" s="785"/>
    </row>
    <row r="35" spans="1:50" ht="9" customHeight="1">
      <c r="A35" s="535" t="s">
        <v>235</v>
      </c>
      <c r="B35" s="848"/>
      <c r="C35" s="849"/>
      <c r="D35" s="808" t="s">
        <v>236</v>
      </c>
      <c r="E35" s="808"/>
      <c r="F35" s="808"/>
      <c r="G35" s="808"/>
      <c r="H35" s="808"/>
      <c r="I35" s="808" t="s">
        <v>237</v>
      </c>
      <c r="J35" s="808"/>
      <c r="K35" s="808"/>
      <c r="L35" s="808"/>
      <c r="M35" s="808"/>
      <c r="N35" s="808"/>
      <c r="O35" s="808"/>
      <c r="P35" s="808"/>
      <c r="Q35" s="808"/>
      <c r="R35" s="808" t="s">
        <v>238</v>
      </c>
      <c r="S35" s="808"/>
      <c r="T35" s="808"/>
      <c r="U35" s="808"/>
      <c r="V35" s="808"/>
      <c r="W35" s="808"/>
      <c r="X35" s="813"/>
      <c r="Y35" s="6"/>
      <c r="AA35" s="43"/>
      <c r="AB35" s="892" t="s">
        <v>1096</v>
      </c>
      <c r="AC35" s="892"/>
      <c r="AD35" s="892"/>
      <c r="AE35" s="782"/>
      <c r="AF35" s="782"/>
      <c r="AG35" s="782"/>
      <c r="AH35" s="782"/>
      <c r="AI35" s="782"/>
      <c r="AJ35" s="782"/>
      <c r="AK35" s="783"/>
      <c r="AL35" s="39"/>
      <c r="AM35" s="885" t="s">
        <v>1097</v>
      </c>
      <c r="AN35" s="782"/>
      <c r="AO35" s="782"/>
      <c r="AP35" s="782"/>
      <c r="AQ35" s="784"/>
      <c r="AR35" s="784"/>
      <c r="AS35" s="784"/>
      <c r="AT35" s="784"/>
      <c r="AU35" s="784"/>
      <c r="AV35" s="784"/>
      <c r="AW35" s="784"/>
      <c r="AX35" s="785"/>
    </row>
    <row r="36" spans="1:50" ht="9" customHeight="1">
      <c r="A36" s="574"/>
      <c r="B36" s="575"/>
      <c r="C36" s="850"/>
      <c r="D36" s="812"/>
      <c r="E36" s="812"/>
      <c r="F36" s="812"/>
      <c r="G36" s="812"/>
      <c r="H36" s="812"/>
      <c r="I36" s="812"/>
      <c r="J36" s="812"/>
      <c r="K36" s="812"/>
      <c r="L36" s="812"/>
      <c r="M36" s="812"/>
      <c r="N36" s="812"/>
      <c r="O36" s="812"/>
      <c r="P36" s="812"/>
      <c r="Q36" s="812"/>
      <c r="R36" s="812"/>
      <c r="S36" s="812"/>
      <c r="T36" s="812"/>
      <c r="U36" s="812"/>
      <c r="V36" s="812"/>
      <c r="W36" s="812"/>
      <c r="X36" s="815"/>
      <c r="Y36" s="6"/>
      <c r="AA36" s="43"/>
      <c r="AB36" s="892"/>
      <c r="AC36" s="892"/>
      <c r="AD36" s="892"/>
      <c r="AE36" s="782"/>
      <c r="AF36" s="782"/>
      <c r="AG36" s="782"/>
      <c r="AH36" s="782"/>
      <c r="AI36" s="782"/>
      <c r="AJ36" s="782"/>
      <c r="AK36" s="783"/>
      <c r="AL36" s="39"/>
      <c r="AM36" s="885"/>
      <c r="AN36" s="782"/>
      <c r="AO36" s="782"/>
      <c r="AP36" s="782"/>
      <c r="AQ36" s="784"/>
      <c r="AR36" s="784"/>
      <c r="AS36" s="784"/>
      <c r="AT36" s="784"/>
      <c r="AU36" s="784"/>
      <c r="AV36" s="784"/>
      <c r="AW36" s="784"/>
      <c r="AX36" s="785"/>
    </row>
    <row r="37" spans="1:50" ht="9" customHeight="1">
      <c r="A37" s="574"/>
      <c r="B37" s="575"/>
      <c r="C37" s="850"/>
      <c r="D37" s="544"/>
      <c r="E37" s="889"/>
      <c r="F37" s="889"/>
      <c r="G37" s="545" t="s">
        <v>1091</v>
      </c>
      <c r="H37" s="546"/>
      <c r="I37" s="544" t="s">
        <v>1086</v>
      </c>
      <c r="J37" s="889"/>
      <c r="K37" s="545" t="s">
        <v>1087</v>
      </c>
      <c r="L37" s="545"/>
      <c r="M37" s="545"/>
      <c r="N37" s="545" t="s">
        <v>1088</v>
      </c>
      <c r="O37" s="545"/>
      <c r="P37" s="889"/>
      <c r="Q37" s="546" t="s">
        <v>1089</v>
      </c>
      <c r="R37" s="544"/>
      <c r="S37" s="889"/>
      <c r="T37" s="545" t="s">
        <v>228</v>
      </c>
      <c r="U37" s="545"/>
      <c r="V37" s="545" t="s">
        <v>229</v>
      </c>
      <c r="W37" s="545"/>
      <c r="X37" s="881" t="s">
        <v>230</v>
      </c>
      <c r="Y37" s="6"/>
      <c r="AA37" s="43"/>
      <c r="AB37" s="892"/>
      <c r="AC37" s="892"/>
      <c r="AD37" s="892"/>
      <c r="AE37" s="782"/>
      <c r="AF37" s="782"/>
      <c r="AG37" s="782"/>
      <c r="AH37" s="782"/>
      <c r="AI37" s="782"/>
      <c r="AJ37" s="782"/>
      <c r="AK37" s="783"/>
      <c r="AL37" s="39"/>
      <c r="AM37" s="885"/>
      <c r="AN37" s="782"/>
      <c r="AO37" s="782"/>
      <c r="AP37" s="782"/>
      <c r="AQ37" s="784"/>
      <c r="AR37" s="784"/>
      <c r="AS37" s="784"/>
      <c r="AT37" s="784"/>
      <c r="AU37" s="784"/>
      <c r="AV37" s="784"/>
      <c r="AW37" s="784"/>
      <c r="AX37" s="785"/>
    </row>
    <row r="38" spans="1:50" ht="9" customHeight="1">
      <c r="A38" s="574"/>
      <c r="B38" s="575"/>
      <c r="C38" s="850"/>
      <c r="D38" s="890"/>
      <c r="E38" s="889"/>
      <c r="F38" s="889"/>
      <c r="G38" s="545"/>
      <c r="H38" s="546"/>
      <c r="I38" s="891"/>
      <c r="J38" s="830"/>
      <c r="K38" s="774"/>
      <c r="L38" s="774"/>
      <c r="M38" s="774"/>
      <c r="N38" s="889"/>
      <c r="O38" s="889"/>
      <c r="P38" s="889"/>
      <c r="Q38" s="895"/>
      <c r="R38" s="890"/>
      <c r="S38" s="889"/>
      <c r="T38" s="889"/>
      <c r="U38" s="889"/>
      <c r="V38" s="889"/>
      <c r="W38" s="889"/>
      <c r="X38" s="882"/>
      <c r="Y38" s="6"/>
      <c r="AA38" s="108"/>
      <c r="AB38" s="892"/>
      <c r="AC38" s="892"/>
      <c r="AD38" s="892"/>
      <c r="AE38" s="782"/>
      <c r="AF38" s="782"/>
      <c r="AG38" s="782"/>
      <c r="AH38" s="782"/>
      <c r="AI38" s="782"/>
      <c r="AJ38" s="782"/>
      <c r="AK38" s="783"/>
      <c r="AL38" s="39"/>
      <c r="AM38" s="885"/>
      <c r="AN38" s="782"/>
      <c r="AO38" s="782"/>
      <c r="AP38" s="782"/>
      <c r="AQ38" s="784"/>
      <c r="AR38" s="784"/>
      <c r="AS38" s="784"/>
      <c r="AT38" s="784"/>
      <c r="AU38" s="784"/>
      <c r="AV38" s="784"/>
      <c r="AW38" s="784"/>
      <c r="AX38" s="785"/>
    </row>
    <row r="39" spans="1:50" ht="9" customHeight="1">
      <c r="A39" s="574"/>
      <c r="B39" s="575"/>
      <c r="C39" s="850"/>
      <c r="D39" s="890"/>
      <c r="E39" s="889"/>
      <c r="F39" s="889"/>
      <c r="G39" s="545"/>
      <c r="H39" s="546"/>
      <c r="I39" s="897" t="s">
        <v>1092</v>
      </c>
      <c r="J39" s="858"/>
      <c r="K39" s="777" t="s">
        <v>1093</v>
      </c>
      <c r="L39" s="777"/>
      <c r="M39" s="777"/>
      <c r="N39" s="889"/>
      <c r="O39" s="889"/>
      <c r="P39" s="889"/>
      <c r="Q39" s="895"/>
      <c r="R39" s="890"/>
      <c r="S39" s="889"/>
      <c r="T39" s="889"/>
      <c r="U39" s="889"/>
      <c r="V39" s="889"/>
      <c r="W39" s="889"/>
      <c r="X39" s="882"/>
      <c r="Y39" s="6"/>
      <c r="AA39" s="885" t="s">
        <v>1098</v>
      </c>
      <c r="AB39" s="782"/>
      <c r="AC39" s="782"/>
      <c r="AD39" s="782"/>
      <c r="AE39" s="840" t="s">
        <v>1099</v>
      </c>
      <c r="AF39" s="774"/>
      <c r="AG39" s="774"/>
      <c r="AH39" s="774"/>
      <c r="AI39" s="774"/>
      <c r="AJ39" s="774"/>
      <c r="AK39" s="837"/>
      <c r="AL39" s="39"/>
      <c r="AM39" s="885" t="s">
        <v>1100</v>
      </c>
      <c r="AN39" s="782"/>
      <c r="AO39" s="782"/>
      <c r="AP39" s="782"/>
      <c r="AQ39" s="784"/>
      <c r="AR39" s="784"/>
      <c r="AS39" s="784"/>
      <c r="AT39" s="784"/>
      <c r="AU39" s="784"/>
      <c r="AV39" s="784"/>
      <c r="AW39" s="784"/>
      <c r="AX39" s="785"/>
    </row>
    <row r="40" spans="1:50" ht="9" customHeight="1">
      <c r="A40" s="574"/>
      <c r="B40" s="575"/>
      <c r="C40" s="850"/>
      <c r="D40" s="890"/>
      <c r="E40" s="889"/>
      <c r="F40" s="889"/>
      <c r="G40" s="545"/>
      <c r="H40" s="546"/>
      <c r="I40" s="890"/>
      <c r="J40" s="889"/>
      <c r="K40" s="545"/>
      <c r="L40" s="545"/>
      <c r="M40" s="545"/>
      <c r="N40" s="889"/>
      <c r="O40" s="889"/>
      <c r="P40" s="889"/>
      <c r="Q40" s="895"/>
      <c r="R40" s="890"/>
      <c r="S40" s="889"/>
      <c r="T40" s="889"/>
      <c r="U40" s="889"/>
      <c r="V40" s="889"/>
      <c r="W40" s="889"/>
      <c r="X40" s="882"/>
      <c r="Y40" s="6"/>
      <c r="AA40" s="885"/>
      <c r="AB40" s="782"/>
      <c r="AC40" s="782"/>
      <c r="AD40" s="782"/>
      <c r="AE40" s="841"/>
      <c r="AF40" s="538"/>
      <c r="AG40" s="538"/>
      <c r="AH40" s="538"/>
      <c r="AI40" s="538"/>
      <c r="AJ40" s="538"/>
      <c r="AK40" s="893"/>
      <c r="AL40" s="39"/>
      <c r="AM40" s="885"/>
      <c r="AN40" s="782"/>
      <c r="AO40" s="782"/>
      <c r="AP40" s="782"/>
      <c r="AQ40" s="784"/>
      <c r="AR40" s="784"/>
      <c r="AS40" s="784"/>
      <c r="AT40" s="784"/>
      <c r="AU40" s="784"/>
      <c r="AV40" s="784"/>
      <c r="AW40" s="784"/>
      <c r="AX40" s="785"/>
    </row>
    <row r="41" spans="1:50" ht="9" customHeight="1">
      <c r="A41" s="574"/>
      <c r="B41" s="575"/>
      <c r="C41" s="850"/>
      <c r="D41" s="544"/>
      <c r="E41" s="889"/>
      <c r="F41" s="889"/>
      <c r="G41" s="545" t="s">
        <v>1091</v>
      </c>
      <c r="H41" s="546"/>
      <c r="I41" s="544" t="s">
        <v>1086</v>
      </c>
      <c r="J41" s="889"/>
      <c r="K41" s="545" t="s">
        <v>1087</v>
      </c>
      <c r="L41" s="545"/>
      <c r="M41" s="545"/>
      <c r="N41" s="545" t="s">
        <v>1088</v>
      </c>
      <c r="O41" s="545"/>
      <c r="P41" s="889"/>
      <c r="Q41" s="546" t="s">
        <v>1089</v>
      </c>
      <c r="R41" s="544"/>
      <c r="S41" s="889"/>
      <c r="T41" s="545" t="s">
        <v>228</v>
      </c>
      <c r="U41" s="545"/>
      <c r="V41" s="545" t="s">
        <v>229</v>
      </c>
      <c r="W41" s="545"/>
      <c r="X41" s="881" t="s">
        <v>230</v>
      </c>
      <c r="Y41" s="6"/>
      <c r="AA41" s="885"/>
      <c r="AB41" s="782"/>
      <c r="AC41" s="782"/>
      <c r="AD41" s="782"/>
      <c r="AE41" s="841" t="s">
        <v>1101</v>
      </c>
      <c r="AF41" s="538"/>
      <c r="AG41" s="538"/>
      <c r="AH41" s="538"/>
      <c r="AI41" s="538"/>
      <c r="AJ41" s="538"/>
      <c r="AK41" s="893"/>
      <c r="AM41" s="885"/>
      <c r="AN41" s="782"/>
      <c r="AO41" s="782"/>
      <c r="AP41" s="782"/>
      <c r="AQ41" s="784"/>
      <c r="AR41" s="784"/>
      <c r="AS41" s="784"/>
      <c r="AT41" s="784"/>
      <c r="AU41" s="784"/>
      <c r="AV41" s="784"/>
      <c r="AW41" s="784"/>
      <c r="AX41" s="785"/>
    </row>
    <row r="42" spans="1:50" ht="9" customHeight="1">
      <c r="A42" s="574"/>
      <c r="B42" s="575"/>
      <c r="C42" s="850"/>
      <c r="D42" s="890"/>
      <c r="E42" s="889"/>
      <c r="F42" s="889"/>
      <c r="G42" s="545"/>
      <c r="H42" s="546"/>
      <c r="I42" s="891"/>
      <c r="J42" s="830"/>
      <c r="K42" s="774"/>
      <c r="L42" s="774"/>
      <c r="M42" s="774"/>
      <c r="N42" s="889"/>
      <c r="O42" s="889"/>
      <c r="P42" s="889"/>
      <c r="Q42" s="895"/>
      <c r="R42" s="890"/>
      <c r="S42" s="889"/>
      <c r="T42" s="889"/>
      <c r="U42" s="889"/>
      <c r="V42" s="889"/>
      <c r="W42" s="889"/>
      <c r="X42" s="882"/>
      <c r="Y42" s="6"/>
      <c r="AA42" s="886"/>
      <c r="AB42" s="782"/>
      <c r="AC42" s="782"/>
      <c r="AD42" s="782"/>
      <c r="AE42" s="897"/>
      <c r="AF42" s="777"/>
      <c r="AG42" s="777"/>
      <c r="AH42" s="777"/>
      <c r="AI42" s="777"/>
      <c r="AJ42" s="777"/>
      <c r="AK42" s="894"/>
      <c r="AM42" s="885"/>
      <c r="AN42" s="782"/>
      <c r="AO42" s="782"/>
      <c r="AP42" s="782"/>
      <c r="AQ42" s="784"/>
      <c r="AR42" s="784"/>
      <c r="AS42" s="784"/>
      <c r="AT42" s="784"/>
      <c r="AU42" s="784"/>
      <c r="AV42" s="784"/>
      <c r="AW42" s="784"/>
      <c r="AX42" s="785"/>
    </row>
    <row r="43" spans="1:50" ht="9" customHeight="1">
      <c r="A43" s="574"/>
      <c r="B43" s="575"/>
      <c r="C43" s="850"/>
      <c r="D43" s="890"/>
      <c r="E43" s="889"/>
      <c r="F43" s="889"/>
      <c r="G43" s="545"/>
      <c r="H43" s="546"/>
      <c r="I43" s="897" t="s">
        <v>1092</v>
      </c>
      <c r="J43" s="858"/>
      <c r="K43" s="777" t="s">
        <v>1093</v>
      </c>
      <c r="L43" s="777"/>
      <c r="M43" s="777"/>
      <c r="N43" s="889"/>
      <c r="O43" s="889"/>
      <c r="P43" s="889"/>
      <c r="Q43" s="895"/>
      <c r="R43" s="890"/>
      <c r="S43" s="889"/>
      <c r="T43" s="889"/>
      <c r="U43" s="889"/>
      <c r="V43" s="889"/>
      <c r="W43" s="889"/>
      <c r="X43" s="882"/>
      <c r="Y43" s="6"/>
      <c r="AA43" s="43"/>
      <c r="AB43" s="782" t="s">
        <v>1102</v>
      </c>
      <c r="AC43" s="782"/>
      <c r="AD43" s="782"/>
      <c r="AE43" s="782"/>
      <c r="AF43" s="782"/>
      <c r="AG43" s="782"/>
      <c r="AH43" s="782"/>
      <c r="AI43" s="782"/>
      <c r="AJ43" s="782"/>
      <c r="AK43" s="783"/>
      <c r="AM43" s="885" t="s">
        <v>1103</v>
      </c>
      <c r="AN43" s="782"/>
      <c r="AO43" s="782"/>
      <c r="AP43" s="782"/>
      <c r="AQ43" s="784"/>
      <c r="AR43" s="784"/>
      <c r="AS43" s="784"/>
      <c r="AT43" s="784"/>
      <c r="AU43" s="784"/>
      <c r="AV43" s="784"/>
      <c r="AW43" s="784"/>
      <c r="AX43" s="785"/>
    </row>
    <row r="44" spans="1:50" ht="9" customHeight="1">
      <c r="A44" s="851"/>
      <c r="B44" s="852"/>
      <c r="C44" s="853"/>
      <c r="D44" s="898"/>
      <c r="E44" s="896"/>
      <c r="F44" s="896"/>
      <c r="G44" s="825"/>
      <c r="H44" s="826"/>
      <c r="I44" s="898"/>
      <c r="J44" s="896"/>
      <c r="K44" s="825"/>
      <c r="L44" s="825"/>
      <c r="M44" s="825"/>
      <c r="N44" s="896"/>
      <c r="O44" s="896"/>
      <c r="P44" s="896"/>
      <c r="Q44" s="899"/>
      <c r="R44" s="898"/>
      <c r="S44" s="896"/>
      <c r="T44" s="896"/>
      <c r="U44" s="896"/>
      <c r="V44" s="896"/>
      <c r="W44" s="896"/>
      <c r="X44" s="883"/>
      <c r="Y44" s="6"/>
      <c r="AA44" s="43"/>
      <c r="AB44" s="782"/>
      <c r="AC44" s="782"/>
      <c r="AD44" s="782"/>
      <c r="AE44" s="782"/>
      <c r="AF44" s="782"/>
      <c r="AG44" s="782"/>
      <c r="AH44" s="782"/>
      <c r="AI44" s="782"/>
      <c r="AJ44" s="782"/>
      <c r="AK44" s="783"/>
      <c r="AM44" s="885"/>
      <c r="AN44" s="782"/>
      <c r="AO44" s="782"/>
      <c r="AP44" s="782"/>
      <c r="AQ44" s="784"/>
      <c r="AR44" s="784"/>
      <c r="AS44" s="784"/>
      <c r="AT44" s="784"/>
      <c r="AU44" s="784"/>
      <c r="AV44" s="784"/>
      <c r="AW44" s="784"/>
      <c r="AX44" s="785"/>
    </row>
    <row r="45" spans="1:50" ht="9" customHeight="1">
      <c r="A45" s="42"/>
      <c r="B45" s="42"/>
      <c r="C45" s="42"/>
      <c r="D45" s="3"/>
      <c r="E45" s="3"/>
      <c r="F45" s="3"/>
      <c r="G45" s="5"/>
      <c r="H45" s="3"/>
      <c r="I45" s="5"/>
      <c r="J45" s="3"/>
      <c r="K45" s="5"/>
      <c r="L45" s="5"/>
      <c r="M45" s="3"/>
      <c r="N45" s="3"/>
      <c r="O45" s="3"/>
      <c r="P45" s="3"/>
      <c r="Q45" s="3"/>
      <c r="R45" s="3"/>
      <c r="S45" s="3"/>
      <c r="T45" s="3"/>
      <c r="U45" s="3"/>
      <c r="V45" s="3"/>
      <c r="W45" s="3"/>
      <c r="X45" s="3"/>
      <c r="Y45" s="6"/>
      <c r="AA45" s="43"/>
      <c r="AB45" s="782"/>
      <c r="AC45" s="782"/>
      <c r="AD45" s="782"/>
      <c r="AE45" s="782"/>
      <c r="AF45" s="782"/>
      <c r="AG45" s="782"/>
      <c r="AH45" s="782"/>
      <c r="AI45" s="782"/>
      <c r="AJ45" s="782"/>
      <c r="AK45" s="783"/>
      <c r="AM45" s="885"/>
      <c r="AN45" s="782"/>
      <c r="AO45" s="782"/>
      <c r="AP45" s="782"/>
      <c r="AQ45" s="784"/>
      <c r="AR45" s="784"/>
      <c r="AS45" s="784"/>
      <c r="AT45" s="784"/>
      <c r="AU45" s="784"/>
      <c r="AV45" s="784"/>
      <c r="AW45" s="784"/>
      <c r="AX45" s="785"/>
    </row>
    <row r="46" spans="1:50" ht="9.75" customHeight="1">
      <c r="A46" s="884" t="s">
        <v>1104</v>
      </c>
      <c r="B46" s="780"/>
      <c r="C46" s="780"/>
      <c r="D46" s="780"/>
      <c r="E46" s="780"/>
      <c r="F46" s="780"/>
      <c r="G46" s="780"/>
      <c r="H46" s="780"/>
      <c r="I46" s="780"/>
      <c r="J46" s="780"/>
      <c r="K46" s="781"/>
      <c r="L46" s="39"/>
      <c r="M46" s="884" t="s">
        <v>1095</v>
      </c>
      <c r="N46" s="780"/>
      <c r="O46" s="780"/>
      <c r="P46" s="780"/>
      <c r="Q46" s="786"/>
      <c r="R46" s="786"/>
      <c r="S46" s="786"/>
      <c r="T46" s="786"/>
      <c r="U46" s="786"/>
      <c r="V46" s="786"/>
      <c r="W46" s="786"/>
      <c r="X46" s="787"/>
      <c r="Y46" s="6"/>
      <c r="AA46" s="44"/>
      <c r="AB46" s="788"/>
      <c r="AC46" s="788"/>
      <c r="AD46" s="788"/>
      <c r="AE46" s="788"/>
      <c r="AF46" s="788"/>
      <c r="AG46" s="788"/>
      <c r="AH46" s="788"/>
      <c r="AI46" s="788"/>
      <c r="AJ46" s="788"/>
      <c r="AK46" s="789"/>
      <c r="AM46" s="886"/>
      <c r="AN46" s="782"/>
      <c r="AO46" s="782"/>
      <c r="AP46" s="782"/>
      <c r="AQ46" s="784"/>
      <c r="AR46" s="784"/>
      <c r="AS46" s="784"/>
      <c r="AT46" s="784"/>
      <c r="AU46" s="784"/>
      <c r="AV46" s="784"/>
      <c r="AW46" s="784"/>
      <c r="AX46" s="785"/>
    </row>
    <row r="47" spans="1:50" ht="9.75" customHeight="1">
      <c r="A47" s="885"/>
      <c r="B47" s="782"/>
      <c r="C47" s="782"/>
      <c r="D47" s="782"/>
      <c r="E47" s="782"/>
      <c r="F47" s="782"/>
      <c r="G47" s="782"/>
      <c r="H47" s="782"/>
      <c r="I47" s="782"/>
      <c r="J47" s="782"/>
      <c r="K47" s="783"/>
      <c r="L47" s="39"/>
      <c r="M47" s="885"/>
      <c r="N47" s="782"/>
      <c r="O47" s="782"/>
      <c r="P47" s="782"/>
      <c r="Q47" s="784"/>
      <c r="R47" s="784"/>
      <c r="S47" s="784"/>
      <c r="T47" s="784"/>
      <c r="U47" s="784"/>
      <c r="V47" s="784"/>
      <c r="W47" s="784"/>
      <c r="X47" s="785"/>
      <c r="Y47" s="6"/>
      <c r="AM47" s="43"/>
      <c r="AN47" s="782" t="s">
        <v>1102</v>
      </c>
      <c r="AO47" s="782"/>
      <c r="AP47" s="782"/>
      <c r="AQ47" s="784"/>
      <c r="AR47" s="784"/>
      <c r="AS47" s="784"/>
      <c r="AT47" s="784"/>
      <c r="AU47" s="784"/>
      <c r="AV47" s="784"/>
      <c r="AW47" s="784"/>
      <c r="AX47" s="785"/>
    </row>
    <row r="48" spans="1:50" ht="9.75" customHeight="1">
      <c r="A48" s="885"/>
      <c r="B48" s="782"/>
      <c r="C48" s="782"/>
      <c r="D48" s="782"/>
      <c r="E48" s="782"/>
      <c r="F48" s="782"/>
      <c r="G48" s="782"/>
      <c r="H48" s="782"/>
      <c r="I48" s="782"/>
      <c r="J48" s="782"/>
      <c r="K48" s="783"/>
      <c r="L48" s="39"/>
      <c r="M48" s="885"/>
      <c r="N48" s="782"/>
      <c r="O48" s="782"/>
      <c r="P48" s="782"/>
      <c r="Q48" s="784"/>
      <c r="R48" s="784"/>
      <c r="S48" s="784"/>
      <c r="T48" s="784"/>
      <c r="U48" s="784"/>
      <c r="V48" s="784"/>
      <c r="W48" s="784"/>
      <c r="X48" s="785"/>
      <c r="Y48" s="6"/>
      <c r="AM48" s="43"/>
      <c r="AN48" s="782"/>
      <c r="AO48" s="782"/>
      <c r="AP48" s="782"/>
      <c r="AQ48" s="784"/>
      <c r="AR48" s="784"/>
      <c r="AS48" s="784"/>
      <c r="AT48" s="784"/>
      <c r="AU48" s="784"/>
      <c r="AV48" s="784"/>
      <c r="AW48" s="784"/>
      <c r="AX48" s="785"/>
    </row>
    <row r="49" spans="1:50" ht="9.75" customHeight="1">
      <c r="A49" s="886"/>
      <c r="B49" s="782"/>
      <c r="C49" s="782"/>
      <c r="D49" s="782"/>
      <c r="E49" s="782"/>
      <c r="F49" s="782"/>
      <c r="G49" s="782"/>
      <c r="H49" s="782"/>
      <c r="I49" s="782"/>
      <c r="J49" s="782"/>
      <c r="K49" s="783"/>
      <c r="L49" s="39"/>
      <c r="M49" s="885"/>
      <c r="N49" s="782"/>
      <c r="O49" s="782"/>
      <c r="P49" s="782"/>
      <c r="Q49" s="784"/>
      <c r="R49" s="784"/>
      <c r="S49" s="784"/>
      <c r="T49" s="784"/>
      <c r="U49" s="784"/>
      <c r="V49" s="784"/>
      <c r="W49" s="784"/>
      <c r="X49" s="785"/>
      <c r="Y49" s="6"/>
      <c r="AM49" s="43"/>
      <c r="AN49" s="782"/>
      <c r="AO49" s="782"/>
      <c r="AP49" s="782"/>
      <c r="AQ49" s="784"/>
      <c r="AR49" s="784"/>
      <c r="AS49" s="784"/>
      <c r="AT49" s="784"/>
      <c r="AU49" s="784"/>
      <c r="AV49" s="784"/>
      <c r="AW49" s="784"/>
      <c r="AX49" s="785"/>
    </row>
    <row r="50" spans="1:50" ht="9.75" customHeight="1">
      <c r="A50" s="906"/>
      <c r="B50" s="892" t="s">
        <v>1096</v>
      </c>
      <c r="C50" s="892"/>
      <c r="D50" s="892"/>
      <c r="E50" s="782"/>
      <c r="F50" s="782"/>
      <c r="G50" s="782"/>
      <c r="H50" s="782"/>
      <c r="I50" s="782"/>
      <c r="J50" s="782"/>
      <c r="K50" s="783"/>
      <c r="L50" s="39"/>
      <c r="M50" s="885" t="s">
        <v>1097</v>
      </c>
      <c r="N50" s="782"/>
      <c r="O50" s="782"/>
      <c r="P50" s="782"/>
      <c r="Q50" s="784"/>
      <c r="R50" s="784"/>
      <c r="S50" s="784"/>
      <c r="T50" s="784"/>
      <c r="U50" s="784"/>
      <c r="V50" s="784"/>
      <c r="W50" s="784"/>
      <c r="X50" s="785"/>
      <c r="Y50" s="6"/>
      <c r="AM50" s="43"/>
      <c r="AN50" s="782"/>
      <c r="AO50" s="782"/>
      <c r="AP50" s="782"/>
      <c r="AQ50" s="784"/>
      <c r="AR50" s="784"/>
      <c r="AS50" s="784"/>
      <c r="AT50" s="784"/>
      <c r="AU50" s="784"/>
      <c r="AV50" s="784"/>
      <c r="AW50" s="784"/>
      <c r="AX50" s="785"/>
    </row>
    <row r="51" spans="1:50" ht="9.75" customHeight="1">
      <c r="A51" s="907"/>
      <c r="B51" s="892"/>
      <c r="C51" s="892"/>
      <c r="D51" s="892"/>
      <c r="E51" s="782"/>
      <c r="F51" s="782"/>
      <c r="G51" s="782"/>
      <c r="H51" s="782"/>
      <c r="I51" s="782"/>
      <c r="J51" s="782"/>
      <c r="K51" s="783"/>
      <c r="L51" s="39"/>
      <c r="M51" s="885"/>
      <c r="N51" s="782"/>
      <c r="O51" s="782"/>
      <c r="P51" s="782"/>
      <c r="Q51" s="784"/>
      <c r="R51" s="784"/>
      <c r="S51" s="784"/>
      <c r="T51" s="784"/>
      <c r="U51" s="784"/>
      <c r="V51" s="784"/>
      <c r="W51" s="784"/>
      <c r="X51" s="785"/>
      <c r="Y51" s="6"/>
      <c r="AM51" s="43"/>
      <c r="AN51" s="782" t="s">
        <v>1105</v>
      </c>
      <c r="AO51" s="782"/>
      <c r="AP51" s="782"/>
      <c r="AQ51" s="784"/>
      <c r="AR51" s="784"/>
      <c r="AS51" s="784"/>
      <c r="AT51" s="784"/>
      <c r="AU51" s="784"/>
      <c r="AV51" s="784"/>
      <c r="AW51" s="784"/>
      <c r="AX51" s="785"/>
    </row>
    <row r="52" spans="1:50" ht="9.75" customHeight="1">
      <c r="A52" s="907"/>
      <c r="B52" s="892"/>
      <c r="C52" s="892"/>
      <c r="D52" s="892"/>
      <c r="E52" s="782"/>
      <c r="F52" s="782"/>
      <c r="G52" s="782"/>
      <c r="H52" s="782"/>
      <c r="I52" s="782"/>
      <c r="J52" s="782"/>
      <c r="K52" s="783"/>
      <c r="L52" s="39"/>
      <c r="M52" s="885"/>
      <c r="N52" s="782"/>
      <c r="O52" s="782"/>
      <c r="P52" s="782"/>
      <c r="Q52" s="784"/>
      <c r="R52" s="784"/>
      <c r="S52" s="784"/>
      <c r="T52" s="784"/>
      <c r="U52" s="784"/>
      <c r="V52" s="784"/>
      <c r="W52" s="784"/>
      <c r="X52" s="785"/>
      <c r="Y52" s="6"/>
      <c r="AM52" s="43"/>
      <c r="AN52" s="782"/>
      <c r="AO52" s="782"/>
      <c r="AP52" s="782"/>
      <c r="AQ52" s="784"/>
      <c r="AR52" s="784"/>
      <c r="AS52" s="784"/>
      <c r="AT52" s="784"/>
      <c r="AU52" s="784"/>
      <c r="AV52" s="784"/>
      <c r="AW52" s="784"/>
      <c r="AX52" s="785"/>
    </row>
    <row r="53" spans="1:50" ht="9.75" customHeight="1">
      <c r="A53" s="907"/>
      <c r="B53" s="892"/>
      <c r="C53" s="892"/>
      <c r="D53" s="892"/>
      <c r="E53" s="782"/>
      <c r="F53" s="782"/>
      <c r="G53" s="782"/>
      <c r="H53" s="782"/>
      <c r="I53" s="782"/>
      <c r="J53" s="782"/>
      <c r="K53" s="783"/>
      <c r="L53" s="39"/>
      <c r="M53" s="885"/>
      <c r="N53" s="782"/>
      <c r="O53" s="782"/>
      <c r="P53" s="782"/>
      <c r="Q53" s="784"/>
      <c r="R53" s="784"/>
      <c r="S53" s="784"/>
      <c r="T53" s="784"/>
      <c r="U53" s="784"/>
      <c r="V53" s="784"/>
      <c r="W53" s="784"/>
      <c r="X53" s="785"/>
      <c r="Y53" s="6"/>
      <c r="AM53" s="43"/>
      <c r="AN53" s="782"/>
      <c r="AO53" s="782"/>
      <c r="AP53" s="782"/>
      <c r="AQ53" s="784"/>
      <c r="AR53" s="784"/>
      <c r="AS53" s="784"/>
      <c r="AT53" s="784"/>
      <c r="AU53" s="784"/>
      <c r="AV53" s="784"/>
      <c r="AW53" s="784"/>
      <c r="AX53" s="785"/>
    </row>
    <row r="54" spans="1:50" ht="9.75" customHeight="1">
      <c r="A54" s="885" t="s">
        <v>1106</v>
      </c>
      <c r="B54" s="782"/>
      <c r="C54" s="782"/>
      <c r="D54" s="782"/>
      <c r="E54" s="782"/>
      <c r="F54" s="782"/>
      <c r="G54" s="782"/>
      <c r="H54" s="782"/>
      <c r="I54" s="782"/>
      <c r="J54" s="782"/>
      <c r="K54" s="783"/>
      <c r="L54" s="39"/>
      <c r="M54" s="885" t="s">
        <v>1100</v>
      </c>
      <c r="N54" s="782"/>
      <c r="O54" s="782"/>
      <c r="P54" s="782"/>
      <c r="Q54" s="784"/>
      <c r="R54" s="784"/>
      <c r="S54" s="784"/>
      <c r="T54" s="784"/>
      <c r="U54" s="784"/>
      <c r="V54" s="784"/>
      <c r="W54" s="784"/>
      <c r="X54" s="785"/>
      <c r="Y54" s="6"/>
      <c r="AM54" s="44"/>
      <c r="AN54" s="788"/>
      <c r="AO54" s="788"/>
      <c r="AP54" s="788"/>
      <c r="AQ54" s="900"/>
      <c r="AR54" s="900"/>
      <c r="AS54" s="900"/>
      <c r="AT54" s="900"/>
      <c r="AU54" s="900"/>
      <c r="AV54" s="900"/>
      <c r="AW54" s="900"/>
      <c r="AX54" s="901"/>
    </row>
    <row r="55" spans="1:25" ht="9.75" customHeight="1">
      <c r="A55" s="885"/>
      <c r="B55" s="782"/>
      <c r="C55" s="782"/>
      <c r="D55" s="782"/>
      <c r="E55" s="782"/>
      <c r="F55" s="782"/>
      <c r="G55" s="782"/>
      <c r="H55" s="782"/>
      <c r="I55" s="782"/>
      <c r="J55" s="782"/>
      <c r="K55" s="783"/>
      <c r="L55" s="39"/>
      <c r="M55" s="885"/>
      <c r="N55" s="782"/>
      <c r="O55" s="782"/>
      <c r="P55" s="782"/>
      <c r="Q55" s="784"/>
      <c r="R55" s="784"/>
      <c r="S55" s="784"/>
      <c r="T55" s="784"/>
      <c r="U55" s="784"/>
      <c r="V55" s="784"/>
      <c r="W55" s="784"/>
      <c r="X55" s="785"/>
      <c r="Y55" s="6"/>
    </row>
    <row r="56" spans="1:25" ht="9.75" customHeight="1">
      <c r="A56" s="885"/>
      <c r="B56" s="782"/>
      <c r="C56" s="782"/>
      <c r="D56" s="782"/>
      <c r="E56" s="782"/>
      <c r="F56" s="782"/>
      <c r="G56" s="782"/>
      <c r="H56" s="782"/>
      <c r="I56" s="782"/>
      <c r="J56" s="782"/>
      <c r="K56" s="783"/>
      <c r="M56" s="885"/>
      <c r="N56" s="782"/>
      <c r="O56" s="782"/>
      <c r="P56" s="782"/>
      <c r="Q56" s="784"/>
      <c r="R56" s="784"/>
      <c r="S56" s="784"/>
      <c r="T56" s="784"/>
      <c r="U56" s="784"/>
      <c r="V56" s="784"/>
      <c r="W56" s="784"/>
      <c r="X56" s="785"/>
      <c r="Y56" s="6"/>
    </row>
    <row r="57" spans="1:25" ht="9.75" customHeight="1">
      <c r="A57" s="886"/>
      <c r="B57" s="782"/>
      <c r="C57" s="782"/>
      <c r="D57" s="782"/>
      <c r="E57" s="782"/>
      <c r="F57" s="782"/>
      <c r="G57" s="782"/>
      <c r="H57" s="782"/>
      <c r="I57" s="782"/>
      <c r="J57" s="782"/>
      <c r="K57" s="783"/>
      <c r="M57" s="885"/>
      <c r="N57" s="782"/>
      <c r="O57" s="782"/>
      <c r="P57" s="782"/>
      <c r="Q57" s="784"/>
      <c r="R57" s="784"/>
      <c r="S57" s="784"/>
      <c r="T57" s="784"/>
      <c r="U57" s="784"/>
      <c r="V57" s="784"/>
      <c r="W57" s="784"/>
      <c r="X57" s="785"/>
      <c r="Y57" s="6"/>
    </row>
    <row r="58" spans="1:25" ht="9.75" customHeight="1">
      <c r="A58" s="906"/>
      <c r="B58" s="892" t="s">
        <v>1096</v>
      </c>
      <c r="C58" s="902"/>
      <c r="D58" s="902"/>
      <c r="E58" s="782"/>
      <c r="F58" s="782"/>
      <c r="G58" s="782"/>
      <c r="H58" s="782"/>
      <c r="I58" s="782"/>
      <c r="J58" s="782"/>
      <c r="K58" s="783"/>
      <c r="M58" s="885" t="s">
        <v>1103</v>
      </c>
      <c r="N58" s="782"/>
      <c r="O58" s="782"/>
      <c r="P58" s="782"/>
      <c r="Q58" s="784"/>
      <c r="R58" s="784"/>
      <c r="S58" s="784"/>
      <c r="T58" s="784"/>
      <c r="U58" s="784"/>
      <c r="V58" s="784"/>
      <c r="W58" s="784"/>
      <c r="X58" s="785"/>
      <c r="Y58" s="6"/>
    </row>
    <row r="59" spans="1:37" ht="9.75" customHeight="1">
      <c r="A59" s="907"/>
      <c r="B59" s="902"/>
      <c r="C59" s="902"/>
      <c r="D59" s="902"/>
      <c r="E59" s="782"/>
      <c r="F59" s="782"/>
      <c r="G59" s="782"/>
      <c r="H59" s="782"/>
      <c r="I59" s="782"/>
      <c r="J59" s="782"/>
      <c r="K59" s="783"/>
      <c r="M59" s="885"/>
      <c r="N59" s="782"/>
      <c r="O59" s="782"/>
      <c r="P59" s="782"/>
      <c r="Q59" s="784"/>
      <c r="R59" s="784"/>
      <c r="S59" s="784"/>
      <c r="T59" s="784"/>
      <c r="U59" s="784"/>
      <c r="V59" s="784"/>
      <c r="W59" s="784"/>
      <c r="X59" s="785"/>
      <c r="Y59" s="6"/>
      <c r="AA59" s="773" t="s">
        <v>1173</v>
      </c>
      <c r="AB59" s="773"/>
      <c r="AC59" s="773"/>
      <c r="AD59" s="773"/>
      <c r="AE59" s="773"/>
      <c r="AF59" s="773"/>
      <c r="AG59" s="773"/>
      <c r="AH59" s="773"/>
      <c r="AI59" s="773"/>
      <c r="AJ59" s="773"/>
      <c r="AK59" s="773"/>
    </row>
    <row r="60" spans="1:37" ht="9.75" customHeight="1">
      <c r="A60" s="907"/>
      <c r="B60" s="902"/>
      <c r="C60" s="902"/>
      <c r="D60" s="902"/>
      <c r="E60" s="782"/>
      <c r="F60" s="782"/>
      <c r="G60" s="782"/>
      <c r="H60" s="782"/>
      <c r="I60" s="782"/>
      <c r="J60" s="782"/>
      <c r="K60" s="783"/>
      <c r="M60" s="885"/>
      <c r="N60" s="782"/>
      <c r="O60" s="782"/>
      <c r="P60" s="782"/>
      <c r="Q60" s="784"/>
      <c r="R60" s="784"/>
      <c r="S60" s="784"/>
      <c r="T60" s="784"/>
      <c r="U60" s="784"/>
      <c r="V60" s="784"/>
      <c r="W60" s="784"/>
      <c r="X60" s="785"/>
      <c r="Y60" s="6"/>
      <c r="AA60" s="773"/>
      <c r="AB60" s="773"/>
      <c r="AC60" s="773"/>
      <c r="AD60" s="773"/>
      <c r="AE60" s="773"/>
      <c r="AF60" s="773"/>
      <c r="AG60" s="773"/>
      <c r="AH60" s="773"/>
      <c r="AI60" s="773"/>
      <c r="AJ60" s="773"/>
      <c r="AK60" s="773"/>
    </row>
    <row r="61" spans="1:37" ht="9.75" customHeight="1">
      <c r="A61" s="907"/>
      <c r="B61" s="902"/>
      <c r="C61" s="902"/>
      <c r="D61" s="902"/>
      <c r="E61" s="782"/>
      <c r="F61" s="782"/>
      <c r="G61" s="782"/>
      <c r="H61" s="782"/>
      <c r="I61" s="782"/>
      <c r="J61" s="782"/>
      <c r="K61" s="783"/>
      <c r="M61" s="886"/>
      <c r="N61" s="782"/>
      <c r="O61" s="782"/>
      <c r="P61" s="782"/>
      <c r="Q61" s="784"/>
      <c r="R61" s="784"/>
      <c r="S61" s="784"/>
      <c r="T61" s="784"/>
      <c r="U61" s="784"/>
      <c r="V61" s="784"/>
      <c r="W61" s="784"/>
      <c r="X61" s="785"/>
      <c r="Y61" s="6"/>
      <c r="AA61" s="773"/>
      <c r="AB61" s="773"/>
      <c r="AC61" s="773"/>
      <c r="AD61" s="773"/>
      <c r="AE61" s="773"/>
      <c r="AF61" s="773"/>
      <c r="AG61" s="773"/>
      <c r="AH61" s="773"/>
      <c r="AI61" s="773"/>
      <c r="AJ61" s="773"/>
      <c r="AK61" s="773"/>
    </row>
    <row r="62" spans="1:25" ht="9.75" customHeight="1">
      <c r="A62" s="885" t="s">
        <v>1172</v>
      </c>
      <c r="B62" s="782"/>
      <c r="C62" s="782"/>
      <c r="D62" s="782"/>
      <c r="E62" s="833" t="s">
        <v>1099</v>
      </c>
      <c r="F62" s="840"/>
      <c r="G62" s="546"/>
      <c r="H62" s="782"/>
      <c r="I62" s="782"/>
      <c r="J62" s="782"/>
      <c r="K62" s="783"/>
      <c r="M62" s="906"/>
      <c r="N62" s="782" t="s">
        <v>1102</v>
      </c>
      <c r="O62" s="782"/>
      <c r="P62" s="782"/>
      <c r="Q62" s="784"/>
      <c r="R62" s="784"/>
      <c r="S62" s="784"/>
      <c r="T62" s="784"/>
      <c r="U62" s="784"/>
      <c r="V62" s="784"/>
      <c r="W62" s="784"/>
      <c r="X62" s="785"/>
      <c r="Y62" s="6"/>
    </row>
    <row r="63" spans="1:25" ht="9.75" customHeight="1">
      <c r="A63" s="885"/>
      <c r="B63" s="782"/>
      <c r="C63" s="782"/>
      <c r="D63" s="782"/>
      <c r="E63" s="810"/>
      <c r="F63" s="841"/>
      <c r="G63" s="546"/>
      <c r="H63" s="782"/>
      <c r="I63" s="782"/>
      <c r="J63" s="782"/>
      <c r="K63" s="783"/>
      <c r="M63" s="907"/>
      <c r="N63" s="782"/>
      <c r="O63" s="782"/>
      <c r="P63" s="782"/>
      <c r="Q63" s="784"/>
      <c r="R63" s="784"/>
      <c r="S63" s="784"/>
      <c r="T63" s="784"/>
      <c r="U63" s="784"/>
      <c r="V63" s="784"/>
      <c r="W63" s="784"/>
      <c r="X63" s="785"/>
      <c r="Y63" s="6"/>
    </row>
    <row r="64" spans="1:25" ht="9.75" customHeight="1">
      <c r="A64" s="885"/>
      <c r="B64" s="782"/>
      <c r="C64" s="782"/>
      <c r="D64" s="782"/>
      <c r="E64" s="810" t="s">
        <v>1101</v>
      </c>
      <c r="F64" s="841"/>
      <c r="G64" s="546"/>
      <c r="H64" s="782"/>
      <c r="I64" s="782"/>
      <c r="J64" s="782"/>
      <c r="K64" s="783"/>
      <c r="M64" s="907"/>
      <c r="N64" s="782"/>
      <c r="O64" s="782"/>
      <c r="P64" s="782"/>
      <c r="Q64" s="784"/>
      <c r="R64" s="784"/>
      <c r="S64" s="784"/>
      <c r="T64" s="784"/>
      <c r="U64" s="784"/>
      <c r="V64" s="784"/>
      <c r="W64" s="784"/>
      <c r="X64" s="785"/>
      <c r="Y64" s="6"/>
    </row>
    <row r="65" spans="1:25" ht="9.75" customHeight="1">
      <c r="A65" s="886"/>
      <c r="B65" s="782"/>
      <c r="C65" s="782"/>
      <c r="D65" s="782"/>
      <c r="E65" s="812"/>
      <c r="F65" s="897"/>
      <c r="G65" s="546"/>
      <c r="H65" s="782"/>
      <c r="I65" s="782"/>
      <c r="J65" s="782"/>
      <c r="K65" s="783"/>
      <c r="M65" s="907"/>
      <c r="N65" s="782"/>
      <c r="O65" s="782"/>
      <c r="P65" s="782"/>
      <c r="Q65" s="784"/>
      <c r="R65" s="784"/>
      <c r="S65" s="784"/>
      <c r="T65" s="784"/>
      <c r="U65" s="784"/>
      <c r="V65" s="784"/>
      <c r="W65" s="784"/>
      <c r="X65" s="785"/>
      <c r="Y65" s="6"/>
    </row>
    <row r="66" spans="1:25" ht="9.75" customHeight="1">
      <c r="A66" s="906"/>
      <c r="B66" s="782" t="s">
        <v>1102</v>
      </c>
      <c r="C66" s="782"/>
      <c r="D66" s="782"/>
      <c r="E66" s="782"/>
      <c r="F66" s="782"/>
      <c r="G66" s="782"/>
      <c r="H66" s="782"/>
      <c r="I66" s="782"/>
      <c r="J66" s="782"/>
      <c r="K66" s="783"/>
      <c r="M66" s="907"/>
      <c r="N66" s="782" t="s">
        <v>1105</v>
      </c>
      <c r="O66" s="782"/>
      <c r="P66" s="782"/>
      <c r="Q66" s="784"/>
      <c r="R66" s="784"/>
      <c r="S66" s="784"/>
      <c r="T66" s="784"/>
      <c r="U66" s="784"/>
      <c r="V66" s="784"/>
      <c r="W66" s="784"/>
      <c r="X66" s="785"/>
      <c r="Y66" s="6"/>
    </row>
    <row r="67" spans="1:25" ht="9.75" customHeight="1">
      <c r="A67" s="907"/>
      <c r="B67" s="782"/>
      <c r="C67" s="782"/>
      <c r="D67" s="782"/>
      <c r="E67" s="782"/>
      <c r="F67" s="782"/>
      <c r="G67" s="782"/>
      <c r="H67" s="782"/>
      <c r="I67" s="782"/>
      <c r="J67" s="782"/>
      <c r="K67" s="783"/>
      <c r="M67" s="907"/>
      <c r="N67" s="782"/>
      <c r="O67" s="782"/>
      <c r="P67" s="782"/>
      <c r="Q67" s="784"/>
      <c r="R67" s="784"/>
      <c r="S67" s="784"/>
      <c r="T67" s="784"/>
      <c r="U67" s="784"/>
      <c r="V67" s="784"/>
      <c r="W67" s="784"/>
      <c r="X67" s="785"/>
      <c r="Y67" s="6"/>
    </row>
    <row r="68" spans="1:25" ht="9.75" customHeight="1">
      <c r="A68" s="907"/>
      <c r="B68" s="782"/>
      <c r="C68" s="782"/>
      <c r="D68" s="782"/>
      <c r="E68" s="782"/>
      <c r="F68" s="782"/>
      <c r="G68" s="782"/>
      <c r="H68" s="782"/>
      <c r="I68" s="782"/>
      <c r="J68" s="782"/>
      <c r="K68" s="783"/>
      <c r="M68" s="907"/>
      <c r="N68" s="782"/>
      <c r="O68" s="782"/>
      <c r="P68" s="782"/>
      <c r="Q68" s="784"/>
      <c r="R68" s="784"/>
      <c r="S68" s="784"/>
      <c r="T68" s="784"/>
      <c r="U68" s="784"/>
      <c r="V68" s="784"/>
      <c r="W68" s="784"/>
      <c r="X68" s="785"/>
      <c r="Y68" s="6"/>
    </row>
    <row r="69" spans="1:25" ht="9.75" customHeight="1">
      <c r="A69" s="908"/>
      <c r="B69" s="788"/>
      <c r="C69" s="788"/>
      <c r="D69" s="788"/>
      <c r="E69" s="788"/>
      <c r="F69" s="788"/>
      <c r="G69" s="788"/>
      <c r="H69" s="788"/>
      <c r="I69" s="788"/>
      <c r="J69" s="788"/>
      <c r="K69" s="789"/>
      <c r="M69" s="908"/>
      <c r="N69" s="788"/>
      <c r="O69" s="788"/>
      <c r="P69" s="788"/>
      <c r="Q69" s="900"/>
      <c r="R69" s="900"/>
      <c r="S69" s="900"/>
      <c r="T69" s="900"/>
      <c r="U69" s="900"/>
      <c r="V69" s="900"/>
      <c r="W69" s="900"/>
      <c r="X69" s="901"/>
      <c r="Y69" s="6"/>
    </row>
    <row r="70" spans="1:24" ht="15" customHeight="1">
      <c r="A70" s="46"/>
      <c r="B70" s="46"/>
      <c r="C70" s="46"/>
      <c r="D70" s="46"/>
      <c r="E70" s="46"/>
      <c r="F70" s="46"/>
      <c r="G70" s="46"/>
      <c r="H70" s="46"/>
      <c r="I70" s="46"/>
      <c r="J70" s="46"/>
      <c r="K70" s="46"/>
      <c r="L70" s="46"/>
      <c r="M70" s="46"/>
      <c r="N70" s="46"/>
      <c r="O70" s="46"/>
      <c r="P70" s="46"/>
      <c r="Q70" s="46"/>
      <c r="R70" s="46"/>
      <c r="S70" s="46"/>
      <c r="T70" s="46"/>
      <c r="U70" s="46"/>
      <c r="V70" s="46"/>
      <c r="W70" s="46"/>
      <c r="X70" s="46"/>
    </row>
    <row r="71" spans="4:24" ht="15" customHeight="1">
      <c r="D71" s="46"/>
      <c r="E71" s="46"/>
      <c r="F71" s="46"/>
      <c r="G71" s="46"/>
      <c r="H71" s="46"/>
      <c r="I71" s="46"/>
      <c r="J71" s="46"/>
      <c r="K71" s="46"/>
      <c r="L71" s="46"/>
      <c r="M71" s="46"/>
      <c r="N71" s="46"/>
      <c r="O71" s="46"/>
      <c r="P71" s="46"/>
      <c r="Q71" s="46"/>
      <c r="R71" s="46"/>
      <c r="S71" s="46"/>
      <c r="T71" s="46"/>
      <c r="U71" s="46"/>
      <c r="V71" s="46"/>
      <c r="W71" s="46"/>
      <c r="X71" s="46"/>
    </row>
    <row r="72" spans="4:24" ht="15" customHeight="1">
      <c r="D72" s="46"/>
      <c r="E72" s="46"/>
      <c r="F72" s="46"/>
      <c r="G72" s="46"/>
      <c r="H72" s="46"/>
      <c r="I72" s="46"/>
      <c r="J72" s="46"/>
      <c r="K72" s="46"/>
      <c r="L72" s="46"/>
      <c r="M72" s="46"/>
      <c r="N72" s="46"/>
      <c r="O72" s="46"/>
      <c r="P72" s="46"/>
      <c r="Q72" s="46"/>
      <c r="R72" s="46"/>
      <c r="S72" s="46"/>
      <c r="T72" s="46"/>
      <c r="U72" s="46"/>
      <c r="V72" s="46"/>
      <c r="W72" s="46"/>
      <c r="X72" s="46"/>
    </row>
    <row r="73" spans="4:24" ht="15" customHeight="1">
      <c r="D73" s="46"/>
      <c r="E73" s="46"/>
      <c r="F73" s="46"/>
      <c r="G73" s="46"/>
      <c r="H73" s="46"/>
      <c r="I73" s="46"/>
      <c r="J73" s="46"/>
      <c r="K73" s="46"/>
      <c r="L73" s="46"/>
      <c r="M73" s="46"/>
      <c r="N73" s="46"/>
      <c r="O73" s="46"/>
      <c r="P73" s="46"/>
      <c r="Q73" s="46"/>
      <c r="R73" s="46"/>
      <c r="S73" s="46"/>
      <c r="T73" s="46"/>
      <c r="U73" s="46"/>
      <c r="V73" s="46"/>
      <c r="W73" s="46"/>
      <c r="X73" s="46"/>
    </row>
    <row r="74" spans="4:24" ht="15" customHeight="1">
      <c r="D74" s="46"/>
      <c r="E74" s="46"/>
      <c r="F74" s="46"/>
      <c r="G74" s="46"/>
      <c r="H74" s="46"/>
      <c r="I74" s="46"/>
      <c r="J74" s="46"/>
      <c r="K74" s="46"/>
      <c r="L74" s="46"/>
      <c r="M74" s="46"/>
      <c r="N74" s="46"/>
      <c r="O74" s="46"/>
      <c r="P74" s="46"/>
      <c r="Q74" s="46"/>
      <c r="R74" s="46"/>
      <c r="S74" s="46"/>
      <c r="T74" s="46"/>
      <c r="U74" s="46"/>
      <c r="V74" s="46"/>
      <c r="W74" s="46"/>
      <c r="X74" s="46"/>
    </row>
    <row r="75" spans="4:24" ht="15" customHeight="1">
      <c r="D75" s="46"/>
      <c r="E75" s="46"/>
      <c r="F75" s="46"/>
      <c r="G75" s="46"/>
      <c r="H75" s="46"/>
      <c r="I75" s="46"/>
      <c r="J75" s="46"/>
      <c r="K75" s="46"/>
      <c r="L75" s="46"/>
      <c r="M75" s="46"/>
      <c r="N75" s="46"/>
      <c r="O75" s="46"/>
      <c r="P75" s="46"/>
      <c r="Q75" s="46"/>
      <c r="R75" s="46"/>
      <c r="S75" s="46"/>
      <c r="T75" s="46"/>
      <c r="U75" s="46"/>
      <c r="V75" s="46"/>
      <c r="W75" s="46"/>
      <c r="X75" s="46"/>
    </row>
    <row r="76" spans="4:24" ht="15" customHeight="1">
      <c r="D76" s="46"/>
      <c r="E76" s="46"/>
      <c r="F76" s="46"/>
      <c r="G76" s="46"/>
      <c r="H76" s="46"/>
      <c r="I76" s="46"/>
      <c r="J76" s="46"/>
      <c r="K76" s="46"/>
      <c r="L76" s="46"/>
      <c r="M76" s="46"/>
      <c r="N76" s="46"/>
      <c r="O76" s="46"/>
      <c r="P76" s="46"/>
      <c r="Q76" s="46"/>
      <c r="R76" s="46"/>
      <c r="S76" s="46"/>
      <c r="T76" s="46"/>
      <c r="U76" s="46"/>
      <c r="V76" s="46"/>
      <c r="W76" s="46"/>
      <c r="X76" s="46"/>
    </row>
    <row r="77" spans="4:24" ht="15" customHeight="1">
      <c r="D77" s="46"/>
      <c r="E77" s="46"/>
      <c r="F77" s="46"/>
      <c r="G77" s="46"/>
      <c r="H77" s="46"/>
      <c r="I77" s="46"/>
      <c r="J77" s="46"/>
      <c r="K77" s="46"/>
      <c r="L77" s="46"/>
      <c r="M77" s="46"/>
      <c r="N77" s="46"/>
      <c r="O77" s="46"/>
      <c r="P77" s="46"/>
      <c r="Q77" s="46"/>
      <c r="R77" s="46"/>
      <c r="S77" s="46"/>
      <c r="T77" s="46"/>
      <c r="U77" s="46"/>
      <c r="V77" s="46"/>
      <c r="W77" s="46"/>
      <c r="X77" s="46"/>
    </row>
    <row r="78" spans="4:24" ht="15" customHeight="1">
      <c r="D78" s="46"/>
      <c r="E78" s="46"/>
      <c r="F78" s="46"/>
      <c r="G78" s="46"/>
      <c r="H78" s="46"/>
      <c r="I78" s="46"/>
      <c r="J78" s="46"/>
      <c r="K78" s="46"/>
      <c r="L78" s="46"/>
      <c r="M78" s="46"/>
      <c r="N78" s="46"/>
      <c r="O78" s="46"/>
      <c r="P78" s="46"/>
      <c r="Q78" s="46"/>
      <c r="R78" s="46"/>
      <c r="S78" s="46"/>
      <c r="T78" s="46"/>
      <c r="U78" s="46"/>
      <c r="V78" s="46"/>
      <c r="W78" s="46"/>
      <c r="X78" s="46"/>
    </row>
    <row r="79" spans="23:32" ht="24" customHeight="1">
      <c r="W79" s="439" t="s">
        <v>41</v>
      </c>
      <c r="X79" s="439"/>
      <c r="Y79" s="439"/>
      <c r="Z79" s="439"/>
      <c r="AA79" s="439"/>
      <c r="AB79" s="361"/>
      <c r="AC79" s="361"/>
      <c r="AD79" s="361"/>
      <c r="AE79" s="361"/>
      <c r="AF79" s="361"/>
    </row>
  </sheetData>
  <sheetProtection/>
  <mergeCells count="201">
    <mergeCell ref="I30:I31"/>
    <mergeCell ref="J30:J31"/>
    <mergeCell ref="K30:K31"/>
    <mergeCell ref="E46:K49"/>
    <mergeCell ref="M46:P49"/>
    <mergeCell ref="B50:D53"/>
    <mergeCell ref="A66:A69"/>
    <mergeCell ref="I39:J40"/>
    <mergeCell ref="H30:H31"/>
    <mergeCell ref="E50:K53"/>
    <mergeCell ref="K43:M44"/>
    <mergeCell ref="D41:F44"/>
    <mergeCell ref="L30:O33"/>
    <mergeCell ref="B66:D69"/>
    <mergeCell ref="E66:K69"/>
    <mergeCell ref="N66:P69"/>
    <mergeCell ref="Q66:X69"/>
    <mergeCell ref="A1:F1"/>
    <mergeCell ref="A50:A53"/>
    <mergeCell ref="A58:A61"/>
    <mergeCell ref="M62:M69"/>
    <mergeCell ref="M50:P53"/>
    <mergeCell ref="A46:D49"/>
    <mergeCell ref="Q62:X65"/>
    <mergeCell ref="E64:F65"/>
    <mergeCell ref="A62:D65"/>
    <mergeCell ref="E62:F63"/>
    <mergeCell ref="G62:K65"/>
    <mergeCell ref="N62:P65"/>
    <mergeCell ref="A54:D57"/>
    <mergeCell ref="E54:K57"/>
    <mergeCell ref="M54:P57"/>
    <mergeCell ref="Q54:X57"/>
    <mergeCell ref="B58:D61"/>
    <mergeCell ref="E58:K61"/>
    <mergeCell ref="M58:P61"/>
    <mergeCell ref="U41:U44"/>
    <mergeCell ref="V41:V44"/>
    <mergeCell ref="W41:W44"/>
    <mergeCell ref="AN51:AP54"/>
    <mergeCell ref="AQ51:AX54"/>
    <mergeCell ref="AM43:AP46"/>
    <mergeCell ref="AQ43:AX46"/>
    <mergeCell ref="AN47:AP50"/>
    <mergeCell ref="AQ47:AX50"/>
    <mergeCell ref="K39:M40"/>
    <mergeCell ref="X41:X44"/>
    <mergeCell ref="I43:J44"/>
    <mergeCell ref="AQ39:AX42"/>
    <mergeCell ref="O41:P44"/>
    <mergeCell ref="Q41:Q44"/>
    <mergeCell ref="R41:S44"/>
    <mergeCell ref="T41:T44"/>
    <mergeCell ref="AM39:AP42"/>
    <mergeCell ref="AE41:AF42"/>
    <mergeCell ref="R37:S40"/>
    <mergeCell ref="O37:P40"/>
    <mergeCell ref="T37:T40"/>
    <mergeCell ref="AM35:AP38"/>
    <mergeCell ref="G41:H44"/>
    <mergeCell ref="I41:J42"/>
    <mergeCell ref="K41:M42"/>
    <mergeCell ref="N41:N44"/>
    <mergeCell ref="AA39:AD42"/>
    <mergeCell ref="AE39:AF40"/>
    <mergeCell ref="K37:M38"/>
    <mergeCell ref="N37:N40"/>
    <mergeCell ref="U37:U40"/>
    <mergeCell ref="AB35:AD38"/>
    <mergeCell ref="AE35:AK38"/>
    <mergeCell ref="AG39:AK42"/>
    <mergeCell ref="V37:V40"/>
    <mergeCell ref="W37:W40"/>
    <mergeCell ref="X37:X40"/>
    <mergeCell ref="Q37:Q40"/>
    <mergeCell ref="K32:K33"/>
    <mergeCell ref="V30:V33"/>
    <mergeCell ref="AQ35:AX38"/>
    <mergeCell ref="A35:C44"/>
    <mergeCell ref="D35:H36"/>
    <mergeCell ref="I35:Q36"/>
    <mergeCell ref="R35:X36"/>
    <mergeCell ref="D37:F40"/>
    <mergeCell ref="G37:H40"/>
    <mergeCell ref="I37:J38"/>
    <mergeCell ref="D32:D33"/>
    <mergeCell ref="E32:F33"/>
    <mergeCell ref="G32:G33"/>
    <mergeCell ref="H32:H33"/>
    <mergeCell ref="I32:I33"/>
    <mergeCell ref="J32:J33"/>
    <mergeCell ref="AA31:AD34"/>
    <mergeCell ref="P30:S33"/>
    <mergeCell ref="T30:T33"/>
    <mergeCell ref="U30:U33"/>
    <mergeCell ref="AM31:AP34"/>
    <mergeCell ref="AQ31:AX34"/>
    <mergeCell ref="AU26:AU29"/>
    <mergeCell ref="AV26:AV29"/>
    <mergeCell ref="AK26:AM27"/>
    <mergeCell ref="AQ26:AQ29"/>
    <mergeCell ref="A30:C33"/>
    <mergeCell ref="D30:D31"/>
    <mergeCell ref="E30:F31"/>
    <mergeCell ref="G30:G31"/>
    <mergeCell ref="W30:W33"/>
    <mergeCell ref="X30:X33"/>
    <mergeCell ref="A26:C29"/>
    <mergeCell ref="D26:X29"/>
    <mergeCell ref="AD26:AF29"/>
    <mergeCell ref="AI26:AJ27"/>
    <mergeCell ref="AW26:AW29"/>
    <mergeCell ref="AX26:AX29"/>
    <mergeCell ref="AI28:AJ29"/>
    <mergeCell ref="AK28:AM29"/>
    <mergeCell ref="AR26:AS29"/>
    <mergeCell ref="AT26:AT29"/>
    <mergeCell ref="AT22:AT25"/>
    <mergeCell ref="AU22:AU25"/>
    <mergeCell ref="AV22:AV25"/>
    <mergeCell ref="A16:C22"/>
    <mergeCell ref="AI20:AQ21"/>
    <mergeCell ref="A24:G25"/>
    <mergeCell ref="AI24:AJ25"/>
    <mergeCell ref="AK24:AM25"/>
    <mergeCell ref="AR22:AS25"/>
    <mergeCell ref="N19:P21"/>
    <mergeCell ref="AN26:AN29"/>
    <mergeCell ref="AO26:AP29"/>
    <mergeCell ref="AR20:AX21"/>
    <mergeCell ref="AI22:AJ23"/>
    <mergeCell ref="AK22:AM23"/>
    <mergeCell ref="AN22:AN25"/>
    <mergeCell ref="AO22:AP25"/>
    <mergeCell ref="AQ22:AQ25"/>
    <mergeCell ref="AW22:AW25"/>
    <mergeCell ref="AX22:AX25"/>
    <mergeCell ref="Q19:X21"/>
    <mergeCell ref="AA20:AC29"/>
    <mergeCell ref="AD20:AH21"/>
    <mergeCell ref="N22:P24"/>
    <mergeCell ref="Q22:X24"/>
    <mergeCell ref="AD22:AF25"/>
    <mergeCell ref="D16:K22"/>
    <mergeCell ref="Q16:Q17"/>
    <mergeCell ref="R16:X17"/>
    <mergeCell ref="AU15:AU18"/>
    <mergeCell ref="AD17:AD18"/>
    <mergeCell ref="AE17:AF18"/>
    <mergeCell ref="AG17:AG18"/>
    <mergeCell ref="AH17:AH18"/>
    <mergeCell ref="AI17:AI18"/>
    <mergeCell ref="AJ17:AJ18"/>
    <mergeCell ref="AJ15:AJ16"/>
    <mergeCell ref="AV15:AV18"/>
    <mergeCell ref="AW15:AW18"/>
    <mergeCell ref="AX15:AX18"/>
    <mergeCell ref="AK15:AK16"/>
    <mergeCell ref="AL15:AO18"/>
    <mergeCell ref="AP15:AS18"/>
    <mergeCell ref="AT15:AT18"/>
    <mergeCell ref="AK17:AK18"/>
    <mergeCell ref="Q14:Q15"/>
    <mergeCell ref="R14:X15"/>
    <mergeCell ref="AA15:AC18"/>
    <mergeCell ref="AD15:AD16"/>
    <mergeCell ref="AH15:AH16"/>
    <mergeCell ref="AE15:AF16"/>
    <mergeCell ref="AG15:AG16"/>
    <mergeCell ref="AA12:AC14"/>
    <mergeCell ref="AD12:AX14"/>
    <mergeCell ref="AI15:AI16"/>
    <mergeCell ref="A5:W6"/>
    <mergeCell ref="D9:J10"/>
    <mergeCell ref="M10:Q10"/>
    <mergeCell ref="K11:K12"/>
    <mergeCell ref="N12:O13"/>
    <mergeCell ref="P12:X13"/>
    <mergeCell ref="A12:C12"/>
    <mergeCell ref="A13:C13"/>
    <mergeCell ref="D11:J12"/>
    <mergeCell ref="A9:C10"/>
    <mergeCell ref="AD8:AX10"/>
    <mergeCell ref="AD11:AX11"/>
    <mergeCell ref="AA8:AC11"/>
    <mergeCell ref="AA2:AX3"/>
    <mergeCell ref="A3:W4"/>
    <mergeCell ref="AA4:AC7"/>
    <mergeCell ref="AD4:AK7"/>
    <mergeCell ref="AL4:AO7"/>
    <mergeCell ref="AP4:AX7"/>
    <mergeCell ref="W79:AA79"/>
    <mergeCell ref="AA59:AK61"/>
    <mergeCell ref="AG22:AH25"/>
    <mergeCell ref="AG26:AH29"/>
    <mergeCell ref="AE31:AK34"/>
    <mergeCell ref="Q50:X53"/>
    <mergeCell ref="Q46:X49"/>
    <mergeCell ref="AB43:AD46"/>
    <mergeCell ref="AE43:AK46"/>
    <mergeCell ref="Q58:X61"/>
  </mergeCells>
  <hyperlinks>
    <hyperlink ref="W79" location="書類早見表!A1" display="書類早見表へジャンプ"/>
  </hyperlinks>
  <printOptions/>
  <pageMargins left="1.1" right="0.27" top="0.7874015748031497" bottom="0.5905511811023623" header="0.5118110236220472" footer="0.5118110236220472"/>
  <pageSetup fitToHeight="1" fitToWidth="1" horizontalDpi="300" verticalDpi="300" orientation="landscape" paperSize="8" scale="99" r:id="rId2"/>
  <drawing r:id="rId1"/>
</worksheet>
</file>

<file path=xl/worksheets/sheet16.xml><?xml version="1.0" encoding="utf-8"?>
<worksheet xmlns="http://schemas.openxmlformats.org/spreadsheetml/2006/main" xmlns:r="http://schemas.openxmlformats.org/officeDocument/2006/relationships">
  <sheetPr>
    <tabColor indexed="50"/>
  </sheetPr>
  <dimension ref="A2:AT76"/>
  <sheetViews>
    <sheetView zoomScalePageLayoutView="0" workbookViewId="0" topLeftCell="A38">
      <selection activeCell="P76" sqref="P76:Y76"/>
    </sheetView>
  </sheetViews>
  <sheetFormatPr defaultColWidth="9.00390625" defaultRowHeight="12" customHeight="1"/>
  <cols>
    <col min="1" max="1" width="2.00390625" style="2" customWidth="1"/>
    <col min="2" max="2" width="2.75390625" style="2" customWidth="1"/>
    <col min="3" max="16" width="2.00390625" style="2" customWidth="1"/>
    <col min="17" max="17" width="2.75390625" style="2" customWidth="1"/>
    <col min="18" max="31" width="2.00390625" style="2" customWidth="1"/>
    <col min="32" max="32" width="2.75390625" style="2" customWidth="1"/>
    <col min="33" max="46" width="2.00390625" style="2" customWidth="1"/>
    <col min="47" max="48" width="2.25390625" style="2" customWidth="1"/>
    <col min="49" max="16384" width="9.125" style="2" customWidth="1"/>
  </cols>
  <sheetData>
    <row r="1" ht="7.5" customHeight="1"/>
    <row r="2" spans="1:45" ht="18" customHeight="1">
      <c r="A2" s="903" t="s">
        <v>1115</v>
      </c>
      <c r="B2" s="904"/>
      <c r="C2" s="904"/>
      <c r="D2" s="904"/>
      <c r="E2" s="904"/>
      <c r="F2" s="904"/>
      <c r="G2" s="904"/>
      <c r="H2" s="904"/>
      <c r="I2" s="904"/>
      <c r="J2" s="904"/>
      <c r="K2" s="905"/>
      <c r="AC2" s="773"/>
      <c r="AD2" s="773"/>
      <c r="AE2" s="773"/>
      <c r="AF2" s="773"/>
      <c r="AG2" s="773"/>
      <c r="AH2" s="773"/>
      <c r="AI2" s="773"/>
      <c r="AJ2" s="773"/>
      <c r="AK2" s="773"/>
      <c r="AL2" s="773"/>
      <c r="AM2" s="2" t="s">
        <v>248</v>
      </c>
      <c r="AN2" s="773"/>
      <c r="AO2" s="773"/>
      <c r="AP2" s="2" t="s">
        <v>313</v>
      </c>
      <c r="AQ2" s="773"/>
      <c r="AR2" s="773"/>
      <c r="AS2" s="2" t="s">
        <v>246</v>
      </c>
    </row>
    <row r="3" ht="9.75" customHeight="1"/>
    <row r="4" ht="9.75" customHeight="1"/>
    <row r="5" spans="1:46" ht="13.5" customHeight="1">
      <c r="A5" s="952" t="s">
        <v>310</v>
      </c>
      <c r="B5" s="952"/>
      <c r="C5" s="952"/>
      <c r="D5" s="952"/>
      <c r="E5" s="952"/>
      <c r="F5" s="952"/>
      <c r="G5" s="952"/>
      <c r="H5" s="952"/>
      <c r="I5" s="952"/>
      <c r="J5" s="952"/>
      <c r="K5" s="952"/>
      <c r="L5" s="952"/>
      <c r="M5" s="952"/>
      <c r="N5" s="952"/>
      <c r="O5" s="952"/>
      <c r="P5" s="952"/>
      <c r="Q5" s="952"/>
      <c r="R5" s="952"/>
      <c r="S5" s="952"/>
      <c r="T5" s="952"/>
      <c r="U5" s="952"/>
      <c r="V5" s="952"/>
      <c r="W5" s="952"/>
      <c r="X5" s="952"/>
      <c r="Y5" s="952"/>
      <c r="Z5" s="952"/>
      <c r="AA5" s="952"/>
      <c r="AB5" s="952"/>
      <c r="AC5" s="952"/>
      <c r="AD5" s="952"/>
      <c r="AE5" s="952"/>
      <c r="AF5" s="952"/>
      <c r="AG5" s="952"/>
      <c r="AH5" s="952"/>
      <c r="AI5" s="952"/>
      <c r="AJ5" s="952"/>
      <c r="AK5" s="952"/>
      <c r="AL5" s="952"/>
      <c r="AM5" s="952"/>
      <c r="AN5" s="952"/>
      <c r="AO5" s="952"/>
      <c r="AP5" s="952"/>
      <c r="AQ5" s="952"/>
      <c r="AR5" s="952"/>
      <c r="AS5" s="952"/>
      <c r="AT5" s="952"/>
    </row>
    <row r="6" spans="1:46" ht="13.5" customHeight="1">
      <c r="A6" s="952"/>
      <c r="B6" s="952"/>
      <c r="C6" s="952"/>
      <c r="D6" s="952"/>
      <c r="E6" s="952"/>
      <c r="F6" s="952"/>
      <c r="G6" s="952"/>
      <c r="H6" s="952"/>
      <c r="I6" s="952"/>
      <c r="J6" s="952"/>
      <c r="K6" s="952"/>
      <c r="L6" s="952"/>
      <c r="M6" s="952"/>
      <c r="N6" s="952"/>
      <c r="O6" s="952"/>
      <c r="P6" s="952"/>
      <c r="Q6" s="952"/>
      <c r="R6" s="952"/>
      <c r="S6" s="952"/>
      <c r="T6" s="952"/>
      <c r="U6" s="952"/>
      <c r="V6" s="952"/>
      <c r="W6" s="952"/>
      <c r="X6" s="952"/>
      <c r="Y6" s="952"/>
      <c r="Z6" s="952"/>
      <c r="AA6" s="952"/>
      <c r="AB6" s="952"/>
      <c r="AC6" s="952"/>
      <c r="AD6" s="952"/>
      <c r="AE6" s="952"/>
      <c r="AF6" s="952"/>
      <c r="AG6" s="952"/>
      <c r="AH6" s="952"/>
      <c r="AI6" s="952"/>
      <c r="AJ6" s="952"/>
      <c r="AK6" s="952"/>
      <c r="AL6" s="952"/>
      <c r="AM6" s="952"/>
      <c r="AN6" s="952"/>
      <c r="AO6" s="952"/>
      <c r="AP6" s="952"/>
      <c r="AQ6" s="952"/>
      <c r="AR6" s="952"/>
      <c r="AS6" s="952"/>
      <c r="AT6" s="952"/>
    </row>
    <row r="7" spans="1:46" ht="8.25" customHeight="1">
      <c r="A7" s="13"/>
      <c r="B7" s="13"/>
      <c r="C7" s="13"/>
      <c r="D7" s="13"/>
      <c r="E7" s="13"/>
      <c r="F7" s="13"/>
      <c r="G7" s="13"/>
      <c r="H7" s="13"/>
      <c r="I7" s="13"/>
      <c r="J7" s="13"/>
      <c r="K7" s="13"/>
      <c r="L7" s="13"/>
      <c r="M7" s="13"/>
      <c r="N7" s="13"/>
      <c r="O7" s="13"/>
      <c r="P7" s="13"/>
      <c r="Q7" s="14"/>
      <c r="R7" s="14"/>
      <c r="S7" s="14"/>
      <c r="T7" s="14"/>
      <c r="U7" s="14"/>
      <c r="V7" s="14"/>
      <c r="W7" s="14"/>
      <c r="X7" s="14"/>
      <c r="Y7" s="14"/>
      <c r="Z7" s="14"/>
      <c r="AA7" s="14"/>
      <c r="AB7" s="14"/>
      <c r="AC7" s="14"/>
      <c r="AD7" s="14"/>
      <c r="AE7" s="13"/>
      <c r="AF7" s="13"/>
      <c r="AG7" s="13"/>
      <c r="AH7" s="13"/>
      <c r="AI7" s="13"/>
      <c r="AJ7" s="13"/>
      <c r="AK7" s="13"/>
      <c r="AL7" s="13"/>
      <c r="AM7" s="13"/>
      <c r="AN7" s="13"/>
      <c r="AO7" s="13"/>
      <c r="AP7" s="13"/>
      <c r="AQ7" s="13"/>
      <c r="AR7" s="13"/>
      <c r="AS7" s="13"/>
      <c r="AT7" s="13"/>
    </row>
    <row r="8" spans="1:46" ht="9.75" customHeight="1">
      <c r="A8" s="816" t="s">
        <v>100</v>
      </c>
      <c r="B8" s="816"/>
      <c r="C8" s="816"/>
      <c r="D8" s="816"/>
      <c r="E8" s="816"/>
      <c r="F8" s="816"/>
      <c r="G8" s="816"/>
      <c r="H8" s="816"/>
      <c r="I8" s="816"/>
      <c r="J8" s="816"/>
      <c r="K8" s="816"/>
      <c r="L8" s="816"/>
      <c r="M8" s="816"/>
      <c r="N8" s="816"/>
      <c r="O8" s="816"/>
      <c r="P8" s="816"/>
      <c r="Q8" s="816"/>
      <c r="R8" s="816"/>
      <c r="S8" s="816"/>
      <c r="T8" s="816"/>
      <c r="U8" s="816"/>
      <c r="V8" s="816"/>
      <c r="W8" s="816"/>
      <c r="X8" s="816"/>
      <c r="Y8" s="816"/>
      <c r="Z8" s="816"/>
      <c r="AA8" s="816"/>
      <c r="AB8" s="816"/>
      <c r="AC8" s="816"/>
      <c r="AD8" s="816"/>
      <c r="AE8" s="816"/>
      <c r="AF8" s="816"/>
      <c r="AG8" s="816"/>
      <c r="AH8" s="816"/>
      <c r="AI8" s="816"/>
      <c r="AJ8" s="816"/>
      <c r="AK8" s="816"/>
      <c r="AL8" s="816"/>
      <c r="AM8" s="816"/>
      <c r="AN8" s="816"/>
      <c r="AO8" s="816"/>
      <c r="AP8" s="816"/>
      <c r="AQ8" s="816"/>
      <c r="AR8" s="816"/>
      <c r="AS8" s="816"/>
      <c r="AT8" s="816"/>
    </row>
    <row r="9" spans="1:46" ht="9.75" customHeight="1">
      <c r="A9" s="816"/>
      <c r="B9" s="816"/>
      <c r="C9" s="816"/>
      <c r="D9" s="816"/>
      <c r="E9" s="816"/>
      <c r="F9" s="816"/>
      <c r="G9" s="816"/>
      <c r="H9" s="816"/>
      <c r="I9" s="816"/>
      <c r="J9" s="816"/>
      <c r="K9" s="816"/>
      <c r="L9" s="816"/>
      <c r="M9" s="816"/>
      <c r="N9" s="816"/>
      <c r="O9" s="816"/>
      <c r="P9" s="816"/>
      <c r="Q9" s="816"/>
      <c r="R9" s="816"/>
      <c r="S9" s="816"/>
      <c r="T9" s="816"/>
      <c r="U9" s="816"/>
      <c r="V9" s="816"/>
      <c r="W9" s="816"/>
      <c r="X9" s="816"/>
      <c r="Y9" s="816"/>
      <c r="Z9" s="816"/>
      <c r="AA9" s="816"/>
      <c r="AB9" s="816"/>
      <c r="AC9" s="816"/>
      <c r="AD9" s="816"/>
      <c r="AE9" s="816"/>
      <c r="AF9" s="816"/>
      <c r="AG9" s="816"/>
      <c r="AH9" s="816"/>
      <c r="AI9" s="816"/>
      <c r="AJ9" s="816"/>
      <c r="AK9" s="816"/>
      <c r="AL9" s="816"/>
      <c r="AM9" s="816"/>
      <c r="AN9" s="816"/>
      <c r="AO9" s="816"/>
      <c r="AP9" s="816"/>
      <c r="AQ9" s="816"/>
      <c r="AR9" s="816"/>
      <c r="AS9" s="816"/>
      <c r="AT9" s="816"/>
    </row>
    <row r="10" ht="9.75" customHeight="1"/>
    <row r="11" spans="1:45" ht="10.5" customHeight="1">
      <c r="A11" s="7"/>
      <c r="B11" s="7"/>
      <c r="C11" s="7"/>
      <c r="D11" s="7"/>
      <c r="E11" s="7"/>
      <c r="F11" s="7"/>
      <c r="G11" s="7"/>
      <c r="H11" s="7"/>
      <c r="I11" s="7"/>
      <c r="J11" s="7"/>
      <c r="K11" s="7"/>
      <c r="L11" s="7"/>
      <c r="M11" s="7"/>
      <c r="N11" s="950"/>
      <c r="O11" s="951"/>
      <c r="P11" s="922" t="s">
        <v>1130</v>
      </c>
      <c r="Q11" s="922"/>
      <c r="R11" s="922"/>
      <c r="S11" s="922"/>
      <c r="T11" s="922"/>
      <c r="U11" s="922"/>
      <c r="V11" s="931"/>
      <c r="W11" s="931"/>
      <c r="X11" s="931"/>
      <c r="Y11" s="931"/>
      <c r="Z11" s="931"/>
      <c r="AA11" s="931"/>
      <c r="AB11" s="931"/>
      <c r="AC11" s="931"/>
      <c r="AD11" s="931"/>
      <c r="AE11" s="931"/>
      <c r="AF11" s="931"/>
      <c r="AG11" s="931"/>
      <c r="AH11" s="15"/>
      <c r="AI11" s="15"/>
      <c r="AJ11" s="7"/>
      <c r="AK11" s="7"/>
      <c r="AL11" s="7"/>
      <c r="AM11" s="7"/>
      <c r="AN11" s="7"/>
      <c r="AO11" s="7"/>
      <c r="AP11" s="7"/>
      <c r="AQ11" s="7"/>
      <c r="AR11" s="7"/>
      <c r="AS11" s="7"/>
    </row>
    <row r="12" spans="1:45" ht="10.5" customHeight="1">
      <c r="A12" s="7"/>
      <c r="B12" s="7"/>
      <c r="C12" s="7"/>
      <c r="D12" s="7"/>
      <c r="E12" s="7"/>
      <c r="F12" s="7"/>
      <c r="G12" s="7"/>
      <c r="H12" s="7"/>
      <c r="I12" s="7"/>
      <c r="J12" s="7"/>
      <c r="K12" s="7"/>
      <c r="L12" s="7"/>
      <c r="M12" s="7"/>
      <c r="N12" s="940"/>
      <c r="O12" s="941"/>
      <c r="P12" s="922"/>
      <c r="Q12" s="922"/>
      <c r="R12" s="922"/>
      <c r="S12" s="922"/>
      <c r="T12" s="922"/>
      <c r="U12" s="922"/>
      <c r="V12" s="931"/>
      <c r="W12" s="931"/>
      <c r="X12" s="931"/>
      <c r="Y12" s="931"/>
      <c r="Z12" s="931"/>
      <c r="AA12" s="931"/>
      <c r="AB12" s="931"/>
      <c r="AC12" s="931"/>
      <c r="AD12" s="931"/>
      <c r="AE12" s="931"/>
      <c r="AF12" s="931"/>
      <c r="AG12" s="931"/>
      <c r="AH12" s="15"/>
      <c r="AI12" s="15"/>
      <c r="AJ12" s="7"/>
      <c r="AK12" s="7"/>
      <c r="AL12" s="7"/>
      <c r="AM12" s="7"/>
      <c r="AN12" s="7"/>
      <c r="AO12" s="7"/>
      <c r="AP12" s="7"/>
      <c r="AQ12" s="7"/>
      <c r="AR12" s="7"/>
      <c r="AS12" s="7"/>
    </row>
    <row r="13" spans="1:45" ht="10.5" customHeight="1">
      <c r="A13" s="7"/>
      <c r="B13" s="7"/>
      <c r="C13" s="7"/>
      <c r="D13" s="7"/>
      <c r="E13" s="7"/>
      <c r="F13" s="7"/>
      <c r="G13" s="7"/>
      <c r="H13" s="7"/>
      <c r="I13" s="7"/>
      <c r="J13" s="7"/>
      <c r="K13" s="7"/>
      <c r="L13" s="7"/>
      <c r="M13" s="7"/>
      <c r="N13" s="940"/>
      <c r="O13" s="941"/>
      <c r="P13" s="922" t="s">
        <v>1125</v>
      </c>
      <c r="Q13" s="922"/>
      <c r="R13" s="922"/>
      <c r="S13" s="922"/>
      <c r="T13" s="922"/>
      <c r="U13" s="922"/>
      <c r="V13" s="931"/>
      <c r="W13" s="931"/>
      <c r="X13" s="931"/>
      <c r="Y13" s="931"/>
      <c r="Z13" s="931"/>
      <c r="AA13" s="931"/>
      <c r="AB13" s="931"/>
      <c r="AC13" s="931"/>
      <c r="AD13" s="931"/>
      <c r="AE13" s="931"/>
      <c r="AF13" s="931"/>
      <c r="AG13" s="931"/>
      <c r="AH13" s="15"/>
      <c r="AI13" s="15"/>
      <c r="AJ13" s="7"/>
      <c r="AK13" s="7"/>
      <c r="AL13" s="7"/>
      <c r="AM13" s="7"/>
      <c r="AN13" s="7"/>
      <c r="AO13" s="7"/>
      <c r="AP13" s="7"/>
      <c r="AQ13" s="7"/>
      <c r="AR13" s="7"/>
      <c r="AS13" s="7"/>
    </row>
    <row r="14" spans="1:45" ht="10.5" customHeight="1">
      <c r="A14" s="7"/>
      <c r="B14" s="7"/>
      <c r="C14" s="7"/>
      <c r="D14" s="7"/>
      <c r="E14" s="7"/>
      <c r="F14" s="7"/>
      <c r="G14" s="7"/>
      <c r="H14" s="7"/>
      <c r="I14" s="7"/>
      <c r="J14" s="7"/>
      <c r="K14" s="7"/>
      <c r="L14" s="7"/>
      <c r="M14" s="7"/>
      <c r="N14" s="940"/>
      <c r="O14" s="941"/>
      <c r="P14" s="922"/>
      <c r="Q14" s="922"/>
      <c r="R14" s="922"/>
      <c r="S14" s="922"/>
      <c r="T14" s="922"/>
      <c r="U14" s="922"/>
      <c r="V14" s="931"/>
      <c r="W14" s="931"/>
      <c r="X14" s="931"/>
      <c r="Y14" s="931"/>
      <c r="Z14" s="931"/>
      <c r="AA14" s="931"/>
      <c r="AB14" s="931"/>
      <c r="AC14" s="931"/>
      <c r="AD14" s="931"/>
      <c r="AE14" s="931"/>
      <c r="AF14" s="931"/>
      <c r="AG14" s="931"/>
      <c r="AH14" s="15"/>
      <c r="AI14" s="15"/>
      <c r="AJ14" s="7"/>
      <c r="AK14" s="7"/>
      <c r="AL14" s="7"/>
      <c r="AM14" s="7"/>
      <c r="AN14" s="7"/>
      <c r="AO14" s="7"/>
      <c r="AP14" s="7"/>
      <c r="AQ14" s="7"/>
      <c r="AR14" s="7"/>
      <c r="AS14" s="7"/>
    </row>
    <row r="15" spans="1:45" ht="10.5" customHeight="1">
      <c r="A15" s="7"/>
      <c r="B15" s="7"/>
      <c r="C15" s="7"/>
      <c r="D15" s="7"/>
      <c r="E15" s="7"/>
      <c r="F15" s="7"/>
      <c r="G15" s="7"/>
      <c r="H15" s="7"/>
      <c r="I15" s="7"/>
      <c r="J15" s="7"/>
      <c r="K15" s="7"/>
      <c r="L15" s="7"/>
      <c r="M15" s="7"/>
      <c r="N15" s="940"/>
      <c r="O15" s="941"/>
      <c r="P15" s="922" t="s">
        <v>1167</v>
      </c>
      <c r="Q15" s="922"/>
      <c r="R15" s="922"/>
      <c r="S15" s="922"/>
      <c r="T15" s="922"/>
      <c r="U15" s="922"/>
      <c r="V15" s="931"/>
      <c r="W15" s="931"/>
      <c r="X15" s="931"/>
      <c r="Y15" s="931"/>
      <c r="Z15" s="931"/>
      <c r="AA15" s="931"/>
      <c r="AB15" s="931"/>
      <c r="AC15" s="931"/>
      <c r="AD15" s="931"/>
      <c r="AE15" s="931"/>
      <c r="AF15" s="931"/>
      <c r="AG15" s="931"/>
      <c r="AH15" s="15"/>
      <c r="AI15" s="15"/>
      <c r="AJ15" s="7"/>
      <c r="AK15" s="7"/>
      <c r="AL15" s="7"/>
      <c r="AM15" s="7"/>
      <c r="AN15" s="7"/>
      <c r="AO15" s="7"/>
      <c r="AP15" s="7"/>
      <c r="AQ15" s="7"/>
      <c r="AR15" s="7"/>
      <c r="AS15" s="7"/>
    </row>
    <row r="16" spans="1:45" ht="10.5" customHeight="1">
      <c r="A16" s="7"/>
      <c r="B16" s="7"/>
      <c r="C16" s="7"/>
      <c r="D16" s="7"/>
      <c r="E16" s="7"/>
      <c r="F16" s="7"/>
      <c r="G16" s="7"/>
      <c r="H16" s="7"/>
      <c r="I16" s="7"/>
      <c r="J16" s="7"/>
      <c r="K16" s="7"/>
      <c r="L16" s="7"/>
      <c r="M16" s="7"/>
      <c r="N16" s="940"/>
      <c r="O16" s="941"/>
      <c r="P16" s="922"/>
      <c r="Q16" s="922"/>
      <c r="R16" s="922"/>
      <c r="S16" s="922"/>
      <c r="T16" s="922"/>
      <c r="U16" s="922"/>
      <c r="V16" s="931"/>
      <c r="W16" s="931"/>
      <c r="X16" s="931"/>
      <c r="Y16" s="931"/>
      <c r="Z16" s="931"/>
      <c r="AA16" s="931"/>
      <c r="AB16" s="931"/>
      <c r="AC16" s="931"/>
      <c r="AD16" s="931"/>
      <c r="AE16" s="931"/>
      <c r="AF16" s="931"/>
      <c r="AG16" s="931"/>
      <c r="AH16" s="15"/>
      <c r="AI16" s="15"/>
      <c r="AJ16" s="7"/>
      <c r="AK16" s="7"/>
      <c r="AL16" s="7"/>
      <c r="AM16" s="7"/>
      <c r="AN16" s="7"/>
      <c r="AO16" s="7"/>
      <c r="AP16" s="7"/>
      <c r="AQ16" s="7"/>
      <c r="AR16" s="7"/>
      <c r="AS16" s="7"/>
    </row>
    <row r="17" spans="1:45" ht="10.5" customHeight="1">
      <c r="A17" s="7"/>
      <c r="B17" s="7"/>
      <c r="C17" s="7"/>
      <c r="D17" s="7"/>
      <c r="E17" s="7"/>
      <c r="F17" s="7"/>
      <c r="G17" s="7"/>
      <c r="H17" s="7"/>
      <c r="I17" s="7"/>
      <c r="J17" s="7"/>
      <c r="K17" s="7"/>
      <c r="L17" s="7"/>
      <c r="M17" s="7"/>
      <c r="N17" s="940"/>
      <c r="O17" s="941"/>
      <c r="P17" s="922" t="s">
        <v>1168</v>
      </c>
      <c r="Q17" s="922"/>
      <c r="R17" s="922"/>
      <c r="S17" s="922"/>
      <c r="T17" s="922"/>
      <c r="U17" s="922"/>
      <c r="V17" s="931"/>
      <c r="W17" s="931"/>
      <c r="X17" s="931"/>
      <c r="Y17" s="931"/>
      <c r="Z17" s="931"/>
      <c r="AA17" s="931"/>
      <c r="AB17" s="931"/>
      <c r="AC17" s="931"/>
      <c r="AD17" s="931"/>
      <c r="AE17" s="931"/>
      <c r="AF17" s="931"/>
      <c r="AG17" s="931"/>
      <c r="AH17" s="15"/>
      <c r="AI17" s="15"/>
      <c r="AJ17" s="7"/>
      <c r="AK17" s="7"/>
      <c r="AL17" s="7"/>
      <c r="AM17" s="7"/>
      <c r="AN17" s="7"/>
      <c r="AO17" s="7"/>
      <c r="AP17" s="7"/>
      <c r="AQ17" s="7"/>
      <c r="AR17" s="7"/>
      <c r="AS17" s="7"/>
    </row>
    <row r="18" spans="1:45" ht="10.5" customHeight="1">
      <c r="A18" s="7"/>
      <c r="B18" s="7"/>
      <c r="C18" s="7"/>
      <c r="D18" s="7"/>
      <c r="E18" s="7"/>
      <c r="F18" s="7"/>
      <c r="G18" s="7"/>
      <c r="H18" s="7"/>
      <c r="I18" s="7"/>
      <c r="J18" s="7"/>
      <c r="K18" s="7"/>
      <c r="L18" s="7"/>
      <c r="M18" s="7"/>
      <c r="N18" s="940"/>
      <c r="O18" s="941"/>
      <c r="P18" s="939"/>
      <c r="Q18" s="922"/>
      <c r="R18" s="922"/>
      <c r="S18" s="922"/>
      <c r="T18" s="922"/>
      <c r="U18" s="922"/>
      <c r="V18" s="931"/>
      <c r="W18" s="931"/>
      <c r="X18" s="931"/>
      <c r="Y18" s="931"/>
      <c r="Z18" s="931"/>
      <c r="AA18" s="931"/>
      <c r="AB18" s="931"/>
      <c r="AC18" s="931"/>
      <c r="AD18" s="931"/>
      <c r="AE18" s="931"/>
      <c r="AF18" s="931"/>
      <c r="AG18" s="931"/>
      <c r="AH18" s="15"/>
      <c r="AI18" s="15"/>
      <c r="AJ18" s="7"/>
      <c r="AK18" s="7"/>
      <c r="AL18" s="7"/>
      <c r="AM18" s="7"/>
      <c r="AN18" s="7"/>
      <c r="AO18" s="7"/>
      <c r="AP18" s="7"/>
      <c r="AQ18" s="7"/>
      <c r="AR18" s="7"/>
      <c r="AS18" s="7"/>
    </row>
    <row r="19" spans="1:45" ht="10.5" customHeight="1">
      <c r="A19" s="7"/>
      <c r="B19" s="7"/>
      <c r="C19" s="7"/>
      <c r="D19" s="7"/>
      <c r="E19" s="7"/>
      <c r="F19" s="7"/>
      <c r="G19" s="7"/>
      <c r="H19" s="7"/>
      <c r="I19" s="7"/>
      <c r="J19" s="7"/>
      <c r="K19" s="7"/>
      <c r="L19" s="7"/>
      <c r="M19" s="7"/>
      <c r="N19" s="940" t="s">
        <v>1169</v>
      </c>
      <c r="O19" s="941"/>
      <c r="P19" s="924"/>
      <c r="Q19" s="922" t="s">
        <v>1170</v>
      </c>
      <c r="R19" s="922"/>
      <c r="S19" s="922"/>
      <c r="T19" s="922"/>
      <c r="U19" s="922"/>
      <c r="V19" s="931"/>
      <c r="W19" s="931"/>
      <c r="X19" s="931"/>
      <c r="Y19" s="931"/>
      <c r="Z19" s="931"/>
      <c r="AA19" s="931"/>
      <c r="AB19" s="931"/>
      <c r="AC19" s="931"/>
      <c r="AD19" s="931"/>
      <c r="AE19" s="931"/>
      <c r="AF19" s="931"/>
      <c r="AG19" s="931"/>
      <c r="AH19" s="15"/>
      <c r="AI19" s="15"/>
      <c r="AJ19" s="7"/>
      <c r="AK19" s="7"/>
      <c r="AL19" s="7"/>
      <c r="AM19" s="7"/>
      <c r="AN19" s="7"/>
      <c r="AO19" s="7"/>
      <c r="AP19" s="7"/>
      <c r="AQ19" s="7"/>
      <c r="AR19" s="7"/>
      <c r="AS19" s="7"/>
    </row>
    <row r="20" spans="1:45" ht="10.5" customHeight="1">
      <c r="A20" s="7"/>
      <c r="B20" s="7"/>
      <c r="C20" s="7"/>
      <c r="D20" s="7"/>
      <c r="E20" s="7"/>
      <c r="F20" s="7"/>
      <c r="G20" s="7"/>
      <c r="H20" s="7"/>
      <c r="I20" s="7"/>
      <c r="J20" s="7"/>
      <c r="K20" s="7"/>
      <c r="L20" s="7"/>
      <c r="M20" s="7"/>
      <c r="N20" s="942"/>
      <c r="O20" s="943"/>
      <c r="P20" s="922"/>
      <c r="Q20" s="922"/>
      <c r="R20" s="922"/>
      <c r="S20" s="922"/>
      <c r="T20" s="922"/>
      <c r="U20" s="922"/>
      <c r="V20" s="931"/>
      <c r="W20" s="931"/>
      <c r="X20" s="931"/>
      <c r="Y20" s="931"/>
      <c r="Z20" s="931"/>
      <c r="AA20" s="931"/>
      <c r="AB20" s="931"/>
      <c r="AC20" s="931"/>
      <c r="AD20" s="931"/>
      <c r="AE20" s="931"/>
      <c r="AF20" s="931"/>
      <c r="AG20" s="931"/>
      <c r="AH20" s="15"/>
      <c r="AI20" s="15"/>
      <c r="AJ20" s="7"/>
      <c r="AK20" s="7"/>
      <c r="AL20" s="7"/>
      <c r="AM20" s="7"/>
      <c r="AN20" s="7"/>
      <c r="AO20" s="7"/>
      <c r="AP20" s="7"/>
      <c r="AQ20" s="7"/>
      <c r="AR20" s="7"/>
      <c r="AS20" s="7"/>
    </row>
    <row r="21" spans="1:45" ht="10.5" customHeight="1">
      <c r="A21" s="7"/>
      <c r="B21" s="7"/>
      <c r="C21" s="7"/>
      <c r="D21" s="7"/>
      <c r="E21" s="7"/>
      <c r="F21" s="7"/>
      <c r="G21" s="7"/>
      <c r="H21" s="7"/>
      <c r="I21" s="7"/>
      <c r="J21" s="7"/>
      <c r="K21" s="7"/>
      <c r="L21" s="7"/>
      <c r="M21" s="7"/>
      <c r="N21" s="944" t="s">
        <v>1171</v>
      </c>
      <c r="O21" s="945"/>
      <c r="P21" s="946"/>
      <c r="Q21" s="912" t="s">
        <v>1123</v>
      </c>
      <c r="R21" s="932"/>
      <c r="S21" s="932"/>
      <c r="T21" s="932"/>
      <c r="U21" s="932"/>
      <c r="V21" s="932"/>
      <c r="W21" s="932"/>
      <c r="X21" s="932"/>
      <c r="Y21" s="932"/>
      <c r="Z21" s="932"/>
      <c r="AA21" s="932"/>
      <c r="AB21" s="932"/>
      <c r="AC21" s="932"/>
      <c r="AD21" s="932"/>
      <c r="AE21" s="932"/>
      <c r="AF21" s="932"/>
      <c r="AG21" s="913"/>
      <c r="AH21" s="15"/>
      <c r="AI21" s="15"/>
      <c r="AJ21" s="7"/>
      <c r="AK21" s="7"/>
      <c r="AL21" s="7"/>
      <c r="AM21" s="7"/>
      <c r="AN21" s="7"/>
      <c r="AO21" s="7"/>
      <c r="AP21" s="7"/>
      <c r="AQ21" s="7"/>
      <c r="AR21" s="7"/>
      <c r="AS21" s="7"/>
    </row>
    <row r="22" spans="1:45" ht="10.5" customHeight="1">
      <c r="A22" s="7"/>
      <c r="B22" s="7"/>
      <c r="C22" s="7"/>
      <c r="D22" s="7"/>
      <c r="E22" s="7"/>
      <c r="F22" s="7"/>
      <c r="G22" s="7"/>
      <c r="H22" s="7"/>
      <c r="I22" s="7"/>
      <c r="J22" s="7"/>
      <c r="K22" s="7"/>
      <c r="L22" s="7"/>
      <c r="M22" s="7"/>
      <c r="N22" s="947"/>
      <c r="O22" s="948"/>
      <c r="P22" s="949"/>
      <c r="Q22" s="914"/>
      <c r="R22" s="933"/>
      <c r="S22" s="933"/>
      <c r="T22" s="933"/>
      <c r="U22" s="933"/>
      <c r="V22" s="933"/>
      <c r="W22" s="933"/>
      <c r="X22" s="933"/>
      <c r="Y22" s="933"/>
      <c r="Z22" s="933"/>
      <c r="AA22" s="933"/>
      <c r="AB22" s="933"/>
      <c r="AC22" s="933"/>
      <c r="AD22" s="933"/>
      <c r="AE22" s="933"/>
      <c r="AF22" s="933"/>
      <c r="AG22" s="915"/>
      <c r="AH22" s="15"/>
      <c r="AI22" s="15"/>
      <c r="AJ22" s="7"/>
      <c r="AK22" s="7"/>
      <c r="AL22" s="7"/>
      <c r="AM22" s="7"/>
      <c r="AN22" s="7"/>
      <c r="AO22" s="7"/>
      <c r="AP22" s="7"/>
      <c r="AQ22" s="7"/>
      <c r="AR22" s="7"/>
      <c r="AS22" s="7"/>
    </row>
    <row r="23" spans="1:45" ht="10.5" customHeight="1">
      <c r="A23" s="7"/>
      <c r="B23" s="7"/>
      <c r="C23" s="7"/>
      <c r="D23" s="7"/>
      <c r="E23" s="7"/>
      <c r="F23" s="7"/>
      <c r="G23" s="7"/>
      <c r="H23" s="7"/>
      <c r="I23" s="7"/>
      <c r="J23" s="7"/>
      <c r="K23" s="7"/>
      <c r="L23" s="7"/>
      <c r="M23" s="7"/>
      <c r="N23" s="935"/>
      <c r="O23" s="935"/>
      <c r="P23" s="935"/>
      <c r="Q23" s="935"/>
      <c r="R23" s="935"/>
      <c r="S23" s="935"/>
      <c r="T23" s="935"/>
      <c r="U23" s="935"/>
      <c r="V23" s="935"/>
      <c r="W23" s="935"/>
      <c r="X23" s="15"/>
      <c r="Y23" s="15"/>
      <c r="Z23" s="15"/>
      <c r="AA23" s="15"/>
      <c r="AB23" s="15"/>
      <c r="AC23" s="15"/>
      <c r="AD23" s="15"/>
      <c r="AE23" s="15"/>
      <c r="AF23" s="15"/>
      <c r="AG23" s="15"/>
      <c r="AH23" s="15"/>
      <c r="AI23" s="7"/>
      <c r="AJ23" s="7"/>
      <c r="AK23" s="7"/>
      <c r="AL23" s="7"/>
      <c r="AM23" s="7"/>
      <c r="AN23" s="7"/>
      <c r="AP23" s="7"/>
      <c r="AQ23" s="7"/>
      <c r="AR23" s="7"/>
      <c r="AS23" s="7"/>
    </row>
    <row r="24" spans="1:45" ht="10.5" customHeight="1">
      <c r="A24" s="7"/>
      <c r="B24" s="7"/>
      <c r="C24" s="7"/>
      <c r="D24" s="7"/>
      <c r="E24" s="7"/>
      <c r="F24" s="7"/>
      <c r="G24" s="7"/>
      <c r="H24" s="7"/>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7"/>
      <c r="AN24" s="7"/>
      <c r="AO24" s="7"/>
      <c r="AP24" s="7"/>
      <c r="AQ24" s="7"/>
      <c r="AR24" s="7"/>
      <c r="AS24" s="7"/>
    </row>
    <row r="25" spans="1:45" ht="10.5" customHeight="1">
      <c r="A25" s="7"/>
      <c r="B25" s="934" t="s">
        <v>101</v>
      </c>
      <c r="C25" s="934"/>
      <c r="D25" s="934"/>
      <c r="E25" s="934"/>
      <c r="F25" s="934"/>
      <c r="G25" s="934"/>
      <c r="H25" s="934"/>
      <c r="I25" s="934"/>
      <c r="J25" s="934"/>
      <c r="K25" s="934"/>
      <c r="L25" s="934"/>
      <c r="M25" s="934"/>
      <c r="N25" s="934"/>
      <c r="O25" s="934"/>
      <c r="P25" s="16"/>
      <c r="Q25" s="934" t="s">
        <v>101</v>
      </c>
      <c r="R25" s="934"/>
      <c r="S25" s="934"/>
      <c r="T25" s="934"/>
      <c r="U25" s="934"/>
      <c r="V25" s="934"/>
      <c r="W25" s="934"/>
      <c r="X25" s="934"/>
      <c r="Y25" s="934"/>
      <c r="Z25" s="934"/>
      <c r="AA25" s="934"/>
      <c r="AB25" s="934"/>
      <c r="AC25" s="934"/>
      <c r="AD25" s="934"/>
      <c r="AE25" s="16"/>
      <c r="AF25" s="934" t="s">
        <v>101</v>
      </c>
      <c r="AG25" s="934"/>
      <c r="AH25" s="934"/>
      <c r="AI25" s="934"/>
      <c r="AJ25" s="934"/>
      <c r="AK25" s="934"/>
      <c r="AL25" s="934"/>
      <c r="AM25" s="934"/>
      <c r="AN25" s="934"/>
      <c r="AO25" s="934"/>
      <c r="AP25" s="934"/>
      <c r="AQ25" s="934"/>
      <c r="AR25" s="934"/>
      <c r="AS25" s="934"/>
    </row>
    <row r="26" spans="1:45" ht="10.5" customHeight="1">
      <c r="A26" s="7"/>
      <c r="B26" s="936"/>
      <c r="C26" s="922" t="s">
        <v>1130</v>
      </c>
      <c r="D26" s="922"/>
      <c r="E26" s="922"/>
      <c r="F26" s="922"/>
      <c r="G26" s="922"/>
      <c r="H26" s="922"/>
      <c r="I26" s="931"/>
      <c r="J26" s="931"/>
      <c r="K26" s="931"/>
      <c r="L26" s="931"/>
      <c r="M26" s="931"/>
      <c r="N26" s="931"/>
      <c r="O26" s="931"/>
      <c r="P26" s="15"/>
      <c r="Q26" s="936"/>
      <c r="R26" s="922" t="s">
        <v>1130</v>
      </c>
      <c r="S26" s="922"/>
      <c r="T26" s="922"/>
      <c r="U26" s="922"/>
      <c r="V26" s="922"/>
      <c r="W26" s="922"/>
      <c r="X26" s="931"/>
      <c r="Y26" s="931"/>
      <c r="Z26" s="931"/>
      <c r="AA26" s="931"/>
      <c r="AB26" s="931"/>
      <c r="AC26" s="931"/>
      <c r="AD26" s="931"/>
      <c r="AE26" s="15"/>
      <c r="AF26" s="936"/>
      <c r="AG26" s="922" t="s">
        <v>1130</v>
      </c>
      <c r="AH26" s="922"/>
      <c r="AI26" s="922"/>
      <c r="AJ26" s="922"/>
      <c r="AK26" s="922"/>
      <c r="AL26" s="922"/>
      <c r="AM26" s="931"/>
      <c r="AN26" s="931"/>
      <c r="AO26" s="931"/>
      <c r="AP26" s="931"/>
      <c r="AQ26" s="931"/>
      <c r="AR26" s="931"/>
      <c r="AS26" s="931"/>
    </row>
    <row r="27" spans="1:45" ht="10.5" customHeight="1">
      <c r="A27" s="7"/>
      <c r="B27" s="937"/>
      <c r="C27" s="922"/>
      <c r="D27" s="922"/>
      <c r="E27" s="922"/>
      <c r="F27" s="922"/>
      <c r="G27" s="922"/>
      <c r="H27" s="922"/>
      <c r="I27" s="931"/>
      <c r="J27" s="931"/>
      <c r="K27" s="931"/>
      <c r="L27" s="931"/>
      <c r="M27" s="931"/>
      <c r="N27" s="931"/>
      <c r="O27" s="931"/>
      <c r="P27" s="15"/>
      <c r="Q27" s="937"/>
      <c r="R27" s="922"/>
      <c r="S27" s="922"/>
      <c r="T27" s="922"/>
      <c r="U27" s="922"/>
      <c r="V27" s="922"/>
      <c r="W27" s="922"/>
      <c r="X27" s="931"/>
      <c r="Y27" s="931"/>
      <c r="Z27" s="931"/>
      <c r="AA27" s="931"/>
      <c r="AB27" s="931"/>
      <c r="AC27" s="931"/>
      <c r="AD27" s="931"/>
      <c r="AE27" s="15"/>
      <c r="AF27" s="937"/>
      <c r="AG27" s="922"/>
      <c r="AH27" s="922"/>
      <c r="AI27" s="922"/>
      <c r="AJ27" s="922"/>
      <c r="AK27" s="922"/>
      <c r="AL27" s="922"/>
      <c r="AM27" s="931"/>
      <c r="AN27" s="931"/>
      <c r="AO27" s="931"/>
      <c r="AP27" s="931"/>
      <c r="AQ27" s="931"/>
      <c r="AR27" s="931"/>
      <c r="AS27" s="931"/>
    </row>
    <row r="28" spans="1:45" ht="10.5" customHeight="1">
      <c r="A28" s="7"/>
      <c r="B28" s="937"/>
      <c r="C28" s="922" t="s">
        <v>1125</v>
      </c>
      <c r="D28" s="922"/>
      <c r="E28" s="922"/>
      <c r="F28" s="922"/>
      <c r="G28" s="922"/>
      <c r="H28" s="922"/>
      <c r="I28" s="931"/>
      <c r="J28" s="931"/>
      <c r="K28" s="931"/>
      <c r="L28" s="931"/>
      <c r="M28" s="931"/>
      <c r="N28" s="931"/>
      <c r="O28" s="931"/>
      <c r="P28" s="15"/>
      <c r="Q28" s="937"/>
      <c r="R28" s="922" t="s">
        <v>1125</v>
      </c>
      <c r="S28" s="922"/>
      <c r="T28" s="922"/>
      <c r="U28" s="922"/>
      <c r="V28" s="922"/>
      <c r="W28" s="922"/>
      <c r="X28" s="931"/>
      <c r="Y28" s="931"/>
      <c r="Z28" s="931"/>
      <c r="AA28" s="931"/>
      <c r="AB28" s="931"/>
      <c r="AC28" s="931"/>
      <c r="AD28" s="931"/>
      <c r="AE28" s="15"/>
      <c r="AF28" s="937"/>
      <c r="AG28" s="922" t="s">
        <v>1125</v>
      </c>
      <c r="AH28" s="922"/>
      <c r="AI28" s="922"/>
      <c r="AJ28" s="922"/>
      <c r="AK28" s="922"/>
      <c r="AL28" s="922"/>
      <c r="AM28" s="931"/>
      <c r="AN28" s="931"/>
      <c r="AO28" s="931"/>
      <c r="AP28" s="931"/>
      <c r="AQ28" s="931"/>
      <c r="AR28" s="931"/>
      <c r="AS28" s="931"/>
    </row>
    <row r="29" spans="1:45" ht="10.5" customHeight="1">
      <c r="A29" s="7"/>
      <c r="B29" s="937"/>
      <c r="C29" s="922"/>
      <c r="D29" s="922"/>
      <c r="E29" s="922"/>
      <c r="F29" s="922"/>
      <c r="G29" s="922"/>
      <c r="H29" s="922"/>
      <c r="I29" s="931"/>
      <c r="J29" s="931"/>
      <c r="K29" s="931"/>
      <c r="L29" s="931"/>
      <c r="M29" s="931"/>
      <c r="N29" s="931"/>
      <c r="O29" s="931"/>
      <c r="P29" s="15"/>
      <c r="Q29" s="937"/>
      <c r="R29" s="922"/>
      <c r="S29" s="922"/>
      <c r="T29" s="922"/>
      <c r="U29" s="922"/>
      <c r="V29" s="922"/>
      <c r="W29" s="922"/>
      <c r="X29" s="931"/>
      <c r="Y29" s="931"/>
      <c r="Z29" s="931"/>
      <c r="AA29" s="931"/>
      <c r="AB29" s="931"/>
      <c r="AC29" s="931"/>
      <c r="AD29" s="931"/>
      <c r="AE29" s="15"/>
      <c r="AF29" s="937"/>
      <c r="AG29" s="922"/>
      <c r="AH29" s="922"/>
      <c r="AI29" s="922"/>
      <c r="AJ29" s="922"/>
      <c r="AK29" s="922"/>
      <c r="AL29" s="922"/>
      <c r="AM29" s="931"/>
      <c r="AN29" s="931"/>
      <c r="AO29" s="931"/>
      <c r="AP29" s="931"/>
      <c r="AQ29" s="931"/>
      <c r="AR29" s="931"/>
      <c r="AS29" s="931"/>
    </row>
    <row r="30" spans="1:45" ht="10.5" customHeight="1">
      <c r="A30" s="7"/>
      <c r="B30" s="937"/>
      <c r="C30" s="922" t="s">
        <v>1167</v>
      </c>
      <c r="D30" s="922"/>
      <c r="E30" s="922"/>
      <c r="F30" s="922"/>
      <c r="G30" s="922"/>
      <c r="H30" s="922"/>
      <c r="I30" s="931"/>
      <c r="J30" s="931"/>
      <c r="K30" s="931"/>
      <c r="L30" s="931"/>
      <c r="M30" s="931"/>
      <c r="N30" s="931"/>
      <c r="O30" s="931"/>
      <c r="P30" s="15"/>
      <c r="Q30" s="937"/>
      <c r="R30" s="922" t="s">
        <v>1167</v>
      </c>
      <c r="S30" s="922"/>
      <c r="T30" s="922"/>
      <c r="U30" s="922"/>
      <c r="V30" s="922"/>
      <c r="W30" s="922"/>
      <c r="X30" s="931"/>
      <c r="Y30" s="931"/>
      <c r="Z30" s="931"/>
      <c r="AA30" s="931"/>
      <c r="AB30" s="931"/>
      <c r="AC30" s="931"/>
      <c r="AD30" s="931"/>
      <c r="AE30" s="15"/>
      <c r="AF30" s="937"/>
      <c r="AG30" s="922" t="s">
        <v>1167</v>
      </c>
      <c r="AH30" s="922"/>
      <c r="AI30" s="922"/>
      <c r="AJ30" s="922"/>
      <c r="AK30" s="922"/>
      <c r="AL30" s="922"/>
      <c r="AM30" s="931"/>
      <c r="AN30" s="931"/>
      <c r="AO30" s="931"/>
      <c r="AP30" s="931"/>
      <c r="AQ30" s="931"/>
      <c r="AR30" s="931"/>
      <c r="AS30" s="931"/>
    </row>
    <row r="31" spans="1:45" ht="10.5" customHeight="1">
      <c r="A31" s="7"/>
      <c r="B31" s="937"/>
      <c r="C31" s="922"/>
      <c r="D31" s="922"/>
      <c r="E31" s="922"/>
      <c r="F31" s="922"/>
      <c r="G31" s="922"/>
      <c r="H31" s="922"/>
      <c r="I31" s="931"/>
      <c r="J31" s="931"/>
      <c r="K31" s="931"/>
      <c r="L31" s="931"/>
      <c r="M31" s="931"/>
      <c r="N31" s="931"/>
      <c r="O31" s="931"/>
      <c r="P31" s="15"/>
      <c r="Q31" s="937"/>
      <c r="R31" s="922"/>
      <c r="S31" s="922"/>
      <c r="T31" s="922"/>
      <c r="U31" s="922"/>
      <c r="V31" s="922"/>
      <c r="W31" s="922"/>
      <c r="X31" s="931"/>
      <c r="Y31" s="931"/>
      <c r="Z31" s="931"/>
      <c r="AA31" s="931"/>
      <c r="AB31" s="931"/>
      <c r="AC31" s="931"/>
      <c r="AD31" s="931"/>
      <c r="AE31" s="15"/>
      <c r="AF31" s="937"/>
      <c r="AG31" s="922"/>
      <c r="AH31" s="922"/>
      <c r="AI31" s="922"/>
      <c r="AJ31" s="922"/>
      <c r="AK31" s="922"/>
      <c r="AL31" s="922"/>
      <c r="AM31" s="931"/>
      <c r="AN31" s="931"/>
      <c r="AO31" s="931"/>
      <c r="AP31" s="931"/>
      <c r="AQ31" s="931"/>
      <c r="AR31" s="931"/>
      <c r="AS31" s="931"/>
    </row>
    <row r="32" spans="1:45" ht="10.5" customHeight="1">
      <c r="A32" s="7"/>
      <c r="B32" s="937"/>
      <c r="C32" s="922" t="s">
        <v>1168</v>
      </c>
      <c r="D32" s="922"/>
      <c r="E32" s="922"/>
      <c r="F32" s="922"/>
      <c r="G32" s="922"/>
      <c r="H32" s="922"/>
      <c r="I32" s="931"/>
      <c r="J32" s="931"/>
      <c r="K32" s="931"/>
      <c r="L32" s="931"/>
      <c r="M32" s="931"/>
      <c r="N32" s="931"/>
      <c r="O32" s="931"/>
      <c r="P32" s="15"/>
      <c r="Q32" s="937"/>
      <c r="R32" s="922" t="s">
        <v>1168</v>
      </c>
      <c r="S32" s="922"/>
      <c r="T32" s="922"/>
      <c r="U32" s="922"/>
      <c r="V32" s="922"/>
      <c r="W32" s="922"/>
      <c r="X32" s="931"/>
      <c r="Y32" s="931"/>
      <c r="Z32" s="931"/>
      <c r="AA32" s="931"/>
      <c r="AB32" s="931"/>
      <c r="AC32" s="931"/>
      <c r="AD32" s="931"/>
      <c r="AE32" s="15"/>
      <c r="AF32" s="937"/>
      <c r="AG32" s="922" t="s">
        <v>1168</v>
      </c>
      <c r="AH32" s="922"/>
      <c r="AI32" s="922"/>
      <c r="AJ32" s="922"/>
      <c r="AK32" s="922"/>
      <c r="AL32" s="922"/>
      <c r="AM32" s="931"/>
      <c r="AN32" s="931"/>
      <c r="AO32" s="931"/>
      <c r="AP32" s="931"/>
      <c r="AQ32" s="931"/>
      <c r="AR32" s="931"/>
      <c r="AS32" s="931"/>
    </row>
    <row r="33" spans="1:45" ht="10.5" customHeight="1">
      <c r="A33" s="7"/>
      <c r="B33" s="937"/>
      <c r="C33" s="939"/>
      <c r="D33" s="922"/>
      <c r="E33" s="922"/>
      <c r="F33" s="922"/>
      <c r="G33" s="922"/>
      <c r="H33" s="922"/>
      <c r="I33" s="931"/>
      <c r="J33" s="931"/>
      <c r="K33" s="931"/>
      <c r="L33" s="931"/>
      <c r="M33" s="931"/>
      <c r="N33" s="931"/>
      <c r="O33" s="931"/>
      <c r="P33" s="15"/>
      <c r="Q33" s="937"/>
      <c r="R33" s="939"/>
      <c r="S33" s="922"/>
      <c r="T33" s="922"/>
      <c r="U33" s="922"/>
      <c r="V33" s="922"/>
      <c r="W33" s="922"/>
      <c r="X33" s="931"/>
      <c r="Y33" s="931"/>
      <c r="Z33" s="931"/>
      <c r="AA33" s="931"/>
      <c r="AB33" s="931"/>
      <c r="AC33" s="931"/>
      <c r="AD33" s="931"/>
      <c r="AE33" s="15"/>
      <c r="AF33" s="937"/>
      <c r="AG33" s="939"/>
      <c r="AH33" s="922"/>
      <c r="AI33" s="922"/>
      <c r="AJ33" s="922"/>
      <c r="AK33" s="922"/>
      <c r="AL33" s="922"/>
      <c r="AM33" s="931"/>
      <c r="AN33" s="931"/>
      <c r="AO33" s="931"/>
      <c r="AP33" s="931"/>
      <c r="AQ33" s="931"/>
      <c r="AR33" s="931"/>
      <c r="AS33" s="931"/>
    </row>
    <row r="34" spans="1:45" ht="10.5" customHeight="1">
      <c r="A34" s="7"/>
      <c r="B34" s="937" t="s">
        <v>1169</v>
      </c>
      <c r="C34" s="923"/>
      <c r="D34" s="925" t="s">
        <v>838</v>
      </c>
      <c r="E34" s="926"/>
      <c r="F34" s="926"/>
      <c r="G34" s="926"/>
      <c r="H34" s="927"/>
      <c r="I34" s="931"/>
      <c r="J34" s="931"/>
      <c r="K34" s="931"/>
      <c r="L34" s="931"/>
      <c r="M34" s="931"/>
      <c r="N34" s="931"/>
      <c r="O34" s="931"/>
      <c r="P34" s="15"/>
      <c r="Q34" s="937" t="s">
        <v>1169</v>
      </c>
      <c r="R34" s="923"/>
      <c r="S34" s="925" t="s">
        <v>838</v>
      </c>
      <c r="T34" s="926"/>
      <c r="U34" s="926"/>
      <c r="V34" s="926"/>
      <c r="W34" s="927"/>
      <c r="X34" s="931"/>
      <c r="Y34" s="931"/>
      <c r="Z34" s="931"/>
      <c r="AA34" s="931"/>
      <c r="AB34" s="931"/>
      <c r="AC34" s="931"/>
      <c r="AD34" s="931"/>
      <c r="AE34" s="15"/>
      <c r="AF34" s="937" t="s">
        <v>1169</v>
      </c>
      <c r="AG34" s="923"/>
      <c r="AH34" s="925" t="s">
        <v>838</v>
      </c>
      <c r="AI34" s="926"/>
      <c r="AJ34" s="926"/>
      <c r="AK34" s="926"/>
      <c r="AL34" s="927"/>
      <c r="AM34" s="931"/>
      <c r="AN34" s="931"/>
      <c r="AO34" s="931"/>
      <c r="AP34" s="931"/>
      <c r="AQ34" s="931"/>
      <c r="AR34" s="931"/>
      <c r="AS34" s="931"/>
    </row>
    <row r="35" spans="1:45" ht="10.5" customHeight="1">
      <c r="A35" s="7"/>
      <c r="B35" s="938"/>
      <c r="C35" s="924"/>
      <c r="D35" s="928"/>
      <c r="E35" s="929"/>
      <c r="F35" s="929"/>
      <c r="G35" s="929"/>
      <c r="H35" s="930"/>
      <c r="I35" s="931"/>
      <c r="J35" s="931"/>
      <c r="K35" s="931"/>
      <c r="L35" s="931"/>
      <c r="M35" s="931"/>
      <c r="N35" s="931"/>
      <c r="O35" s="931"/>
      <c r="P35" s="15"/>
      <c r="Q35" s="938"/>
      <c r="R35" s="924"/>
      <c r="S35" s="928"/>
      <c r="T35" s="929"/>
      <c r="U35" s="929"/>
      <c r="V35" s="929"/>
      <c r="W35" s="930"/>
      <c r="X35" s="931"/>
      <c r="Y35" s="931"/>
      <c r="Z35" s="931"/>
      <c r="AA35" s="931"/>
      <c r="AB35" s="931"/>
      <c r="AC35" s="931"/>
      <c r="AD35" s="931"/>
      <c r="AE35" s="15"/>
      <c r="AF35" s="938"/>
      <c r="AG35" s="924"/>
      <c r="AH35" s="928"/>
      <c r="AI35" s="929"/>
      <c r="AJ35" s="929"/>
      <c r="AK35" s="929"/>
      <c r="AL35" s="930"/>
      <c r="AM35" s="931"/>
      <c r="AN35" s="931"/>
      <c r="AO35" s="931"/>
      <c r="AP35" s="931"/>
      <c r="AQ35" s="931"/>
      <c r="AR35" s="931"/>
      <c r="AS35" s="931"/>
    </row>
    <row r="36" spans="1:45" ht="10.5" customHeight="1">
      <c r="A36" s="7"/>
      <c r="B36" s="912" t="s">
        <v>1171</v>
      </c>
      <c r="C36" s="913"/>
      <c r="D36" s="916" t="s">
        <v>324</v>
      </c>
      <c r="E36" s="917"/>
      <c r="F36" s="917"/>
      <c r="G36" s="917"/>
      <c r="H36" s="917"/>
      <c r="I36" s="917"/>
      <c r="J36" s="917"/>
      <c r="K36" s="917"/>
      <c r="L36" s="917"/>
      <c r="M36" s="917"/>
      <c r="N36" s="917"/>
      <c r="O36" s="918"/>
      <c r="P36" s="15"/>
      <c r="Q36" s="912" t="s">
        <v>1171</v>
      </c>
      <c r="R36" s="913"/>
      <c r="S36" s="916" t="s">
        <v>324</v>
      </c>
      <c r="T36" s="917"/>
      <c r="U36" s="917"/>
      <c r="V36" s="917"/>
      <c r="W36" s="917"/>
      <c r="X36" s="917"/>
      <c r="Y36" s="917"/>
      <c r="Z36" s="917"/>
      <c r="AA36" s="917"/>
      <c r="AB36" s="917"/>
      <c r="AC36" s="917"/>
      <c r="AD36" s="918"/>
      <c r="AE36" s="15"/>
      <c r="AF36" s="912" t="s">
        <v>1171</v>
      </c>
      <c r="AG36" s="913"/>
      <c r="AH36" s="916" t="s">
        <v>324</v>
      </c>
      <c r="AI36" s="917"/>
      <c r="AJ36" s="917"/>
      <c r="AK36" s="917"/>
      <c r="AL36" s="917"/>
      <c r="AM36" s="917"/>
      <c r="AN36" s="917"/>
      <c r="AO36" s="917"/>
      <c r="AP36" s="917"/>
      <c r="AQ36" s="917"/>
      <c r="AR36" s="917"/>
      <c r="AS36" s="918"/>
    </row>
    <row r="37" spans="1:45" ht="10.5" customHeight="1">
      <c r="A37" s="7"/>
      <c r="B37" s="914"/>
      <c r="C37" s="915"/>
      <c r="D37" s="919"/>
      <c r="E37" s="920"/>
      <c r="F37" s="920"/>
      <c r="G37" s="920"/>
      <c r="H37" s="920"/>
      <c r="I37" s="920"/>
      <c r="J37" s="920"/>
      <c r="K37" s="920"/>
      <c r="L37" s="920"/>
      <c r="M37" s="920"/>
      <c r="N37" s="920"/>
      <c r="O37" s="921"/>
      <c r="P37" s="15"/>
      <c r="Q37" s="914"/>
      <c r="R37" s="915"/>
      <c r="S37" s="919"/>
      <c r="T37" s="920"/>
      <c r="U37" s="920"/>
      <c r="V37" s="920"/>
      <c r="W37" s="920"/>
      <c r="X37" s="920"/>
      <c r="Y37" s="920"/>
      <c r="Z37" s="920"/>
      <c r="AA37" s="920"/>
      <c r="AB37" s="920"/>
      <c r="AC37" s="920"/>
      <c r="AD37" s="921"/>
      <c r="AE37" s="15"/>
      <c r="AF37" s="914"/>
      <c r="AG37" s="915"/>
      <c r="AH37" s="919"/>
      <c r="AI37" s="920"/>
      <c r="AJ37" s="920"/>
      <c r="AK37" s="920"/>
      <c r="AL37" s="920"/>
      <c r="AM37" s="920"/>
      <c r="AN37" s="920"/>
      <c r="AO37" s="920"/>
      <c r="AP37" s="920"/>
      <c r="AQ37" s="920"/>
      <c r="AR37" s="920"/>
      <c r="AS37" s="921"/>
    </row>
    <row r="38" spans="2:39" ht="10.5" customHeight="1">
      <c r="B38" s="6"/>
      <c r="G38" s="34"/>
      <c r="I38" s="6"/>
      <c r="J38" s="6"/>
      <c r="K38" s="6"/>
      <c r="L38" s="6"/>
      <c r="M38" s="6"/>
      <c r="N38" s="6"/>
      <c r="O38" s="6"/>
      <c r="P38" s="6"/>
      <c r="Q38" s="6"/>
      <c r="R38" s="6"/>
      <c r="S38" s="6"/>
      <c r="T38" s="6"/>
      <c r="U38" s="6"/>
      <c r="V38" s="6"/>
      <c r="W38" s="6"/>
      <c r="X38" s="34"/>
      <c r="Y38" s="34"/>
      <c r="Z38" s="6"/>
      <c r="AA38" s="6"/>
      <c r="AB38" s="6"/>
      <c r="AC38" s="6"/>
      <c r="AD38" s="6"/>
      <c r="AE38" s="6"/>
      <c r="AF38" s="6"/>
      <c r="AG38" s="6"/>
      <c r="AH38" s="6"/>
      <c r="AI38" s="6"/>
      <c r="AJ38" s="6"/>
      <c r="AK38" s="6"/>
      <c r="AL38" s="34"/>
      <c r="AM38" s="34"/>
    </row>
    <row r="39" spans="2:39" ht="10.5" customHeight="1">
      <c r="B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row>
    <row r="40" spans="2:45" ht="10.5" customHeight="1">
      <c r="B40" s="934" t="s">
        <v>102</v>
      </c>
      <c r="C40" s="934"/>
      <c r="D40" s="934"/>
      <c r="E40" s="934"/>
      <c r="F40" s="934"/>
      <c r="G40" s="934"/>
      <c r="H40" s="934"/>
      <c r="I40" s="934"/>
      <c r="J40" s="934"/>
      <c r="K40" s="934"/>
      <c r="L40" s="934"/>
      <c r="M40" s="934"/>
      <c r="N40" s="934"/>
      <c r="O40" s="934"/>
      <c r="P40" s="5"/>
      <c r="Q40" s="934" t="s">
        <v>102</v>
      </c>
      <c r="R40" s="934"/>
      <c r="S40" s="934"/>
      <c r="T40" s="934"/>
      <c r="U40" s="934"/>
      <c r="V40" s="934"/>
      <c r="W40" s="934"/>
      <c r="X40" s="934"/>
      <c r="Y40" s="934"/>
      <c r="Z40" s="934"/>
      <c r="AA40" s="934"/>
      <c r="AB40" s="934"/>
      <c r="AC40" s="934"/>
      <c r="AD40" s="934"/>
      <c r="AE40" s="5"/>
      <c r="AF40" s="934" t="s">
        <v>102</v>
      </c>
      <c r="AG40" s="934"/>
      <c r="AH40" s="934"/>
      <c r="AI40" s="934"/>
      <c r="AJ40" s="934"/>
      <c r="AK40" s="934"/>
      <c r="AL40" s="934"/>
      <c r="AM40" s="934"/>
      <c r="AN40" s="934"/>
      <c r="AO40" s="934"/>
      <c r="AP40" s="934"/>
      <c r="AQ40" s="934"/>
      <c r="AR40" s="934"/>
      <c r="AS40" s="934"/>
    </row>
    <row r="41" spans="2:45" ht="10.5" customHeight="1">
      <c r="B41" s="936"/>
      <c r="C41" s="922" t="s">
        <v>1130</v>
      </c>
      <c r="D41" s="922"/>
      <c r="E41" s="922"/>
      <c r="F41" s="922"/>
      <c r="G41" s="922"/>
      <c r="H41" s="922"/>
      <c r="I41" s="931"/>
      <c r="J41" s="931"/>
      <c r="K41" s="931"/>
      <c r="L41" s="931"/>
      <c r="M41" s="931"/>
      <c r="N41" s="931"/>
      <c r="O41" s="931"/>
      <c r="P41" s="15"/>
      <c r="Q41" s="936"/>
      <c r="R41" s="922" t="s">
        <v>1130</v>
      </c>
      <c r="S41" s="922"/>
      <c r="T41" s="922"/>
      <c r="U41" s="922"/>
      <c r="V41" s="922"/>
      <c r="W41" s="922"/>
      <c r="X41" s="931"/>
      <c r="Y41" s="931"/>
      <c r="Z41" s="931"/>
      <c r="AA41" s="931"/>
      <c r="AB41" s="931"/>
      <c r="AC41" s="931"/>
      <c r="AD41" s="931"/>
      <c r="AE41" s="15"/>
      <c r="AF41" s="936"/>
      <c r="AG41" s="922" t="s">
        <v>1130</v>
      </c>
      <c r="AH41" s="922"/>
      <c r="AI41" s="922"/>
      <c r="AJ41" s="922"/>
      <c r="AK41" s="922"/>
      <c r="AL41" s="922"/>
      <c r="AM41" s="931"/>
      <c r="AN41" s="931"/>
      <c r="AO41" s="931"/>
      <c r="AP41" s="931"/>
      <c r="AQ41" s="931"/>
      <c r="AR41" s="931"/>
      <c r="AS41" s="931"/>
    </row>
    <row r="42" spans="2:45" ht="10.5" customHeight="1">
      <c r="B42" s="937"/>
      <c r="C42" s="922"/>
      <c r="D42" s="922"/>
      <c r="E42" s="922"/>
      <c r="F42" s="922"/>
      <c r="G42" s="922"/>
      <c r="H42" s="922"/>
      <c r="I42" s="931"/>
      <c r="J42" s="931"/>
      <c r="K42" s="931"/>
      <c r="L42" s="931"/>
      <c r="M42" s="931"/>
      <c r="N42" s="931"/>
      <c r="O42" s="931"/>
      <c r="P42" s="15"/>
      <c r="Q42" s="937"/>
      <c r="R42" s="922"/>
      <c r="S42" s="922"/>
      <c r="T42" s="922"/>
      <c r="U42" s="922"/>
      <c r="V42" s="922"/>
      <c r="W42" s="922"/>
      <c r="X42" s="931"/>
      <c r="Y42" s="931"/>
      <c r="Z42" s="931"/>
      <c r="AA42" s="931"/>
      <c r="AB42" s="931"/>
      <c r="AC42" s="931"/>
      <c r="AD42" s="931"/>
      <c r="AE42" s="15"/>
      <c r="AF42" s="937"/>
      <c r="AG42" s="922"/>
      <c r="AH42" s="922"/>
      <c r="AI42" s="922"/>
      <c r="AJ42" s="922"/>
      <c r="AK42" s="922"/>
      <c r="AL42" s="922"/>
      <c r="AM42" s="931"/>
      <c r="AN42" s="931"/>
      <c r="AO42" s="931"/>
      <c r="AP42" s="931"/>
      <c r="AQ42" s="931"/>
      <c r="AR42" s="931"/>
      <c r="AS42" s="931"/>
    </row>
    <row r="43" spans="2:45" ht="10.5" customHeight="1">
      <c r="B43" s="937"/>
      <c r="C43" s="922" t="s">
        <v>1125</v>
      </c>
      <c r="D43" s="922"/>
      <c r="E43" s="922"/>
      <c r="F43" s="922"/>
      <c r="G43" s="922"/>
      <c r="H43" s="922"/>
      <c r="I43" s="931"/>
      <c r="J43" s="931"/>
      <c r="K43" s="931"/>
      <c r="L43" s="931"/>
      <c r="M43" s="931"/>
      <c r="N43" s="931"/>
      <c r="O43" s="931"/>
      <c r="P43" s="15"/>
      <c r="Q43" s="937"/>
      <c r="R43" s="922" t="s">
        <v>1125</v>
      </c>
      <c r="S43" s="922"/>
      <c r="T43" s="922"/>
      <c r="U43" s="922"/>
      <c r="V43" s="922"/>
      <c r="W43" s="922"/>
      <c r="X43" s="931"/>
      <c r="Y43" s="931"/>
      <c r="Z43" s="931"/>
      <c r="AA43" s="931"/>
      <c r="AB43" s="931"/>
      <c r="AC43" s="931"/>
      <c r="AD43" s="931"/>
      <c r="AE43" s="15"/>
      <c r="AF43" s="937"/>
      <c r="AG43" s="922" t="s">
        <v>1125</v>
      </c>
      <c r="AH43" s="922"/>
      <c r="AI43" s="922"/>
      <c r="AJ43" s="922"/>
      <c r="AK43" s="922"/>
      <c r="AL43" s="922"/>
      <c r="AM43" s="931"/>
      <c r="AN43" s="931"/>
      <c r="AO43" s="931"/>
      <c r="AP43" s="931"/>
      <c r="AQ43" s="931"/>
      <c r="AR43" s="931"/>
      <c r="AS43" s="931"/>
    </row>
    <row r="44" spans="2:45" ht="10.5" customHeight="1">
      <c r="B44" s="937"/>
      <c r="C44" s="922"/>
      <c r="D44" s="922"/>
      <c r="E44" s="922"/>
      <c r="F44" s="922"/>
      <c r="G44" s="922"/>
      <c r="H44" s="922"/>
      <c r="I44" s="931"/>
      <c r="J44" s="931"/>
      <c r="K44" s="931"/>
      <c r="L44" s="931"/>
      <c r="M44" s="931"/>
      <c r="N44" s="931"/>
      <c r="O44" s="931"/>
      <c r="P44" s="15"/>
      <c r="Q44" s="937"/>
      <c r="R44" s="922"/>
      <c r="S44" s="922"/>
      <c r="T44" s="922"/>
      <c r="U44" s="922"/>
      <c r="V44" s="922"/>
      <c r="W44" s="922"/>
      <c r="X44" s="931"/>
      <c r="Y44" s="931"/>
      <c r="Z44" s="931"/>
      <c r="AA44" s="931"/>
      <c r="AB44" s="931"/>
      <c r="AC44" s="931"/>
      <c r="AD44" s="931"/>
      <c r="AE44" s="15"/>
      <c r="AF44" s="937"/>
      <c r="AG44" s="922"/>
      <c r="AH44" s="922"/>
      <c r="AI44" s="922"/>
      <c r="AJ44" s="922"/>
      <c r="AK44" s="922"/>
      <c r="AL44" s="922"/>
      <c r="AM44" s="931"/>
      <c r="AN44" s="931"/>
      <c r="AO44" s="931"/>
      <c r="AP44" s="931"/>
      <c r="AQ44" s="931"/>
      <c r="AR44" s="931"/>
      <c r="AS44" s="931"/>
    </row>
    <row r="45" spans="2:45" ht="10.5" customHeight="1">
      <c r="B45" s="937"/>
      <c r="C45" s="922" t="s">
        <v>1167</v>
      </c>
      <c r="D45" s="922"/>
      <c r="E45" s="922"/>
      <c r="F45" s="922"/>
      <c r="G45" s="922"/>
      <c r="H45" s="922"/>
      <c r="I45" s="931"/>
      <c r="J45" s="931"/>
      <c r="K45" s="931"/>
      <c r="L45" s="931"/>
      <c r="M45" s="931"/>
      <c r="N45" s="931"/>
      <c r="O45" s="931"/>
      <c r="P45" s="15"/>
      <c r="Q45" s="937"/>
      <c r="R45" s="922" t="s">
        <v>1167</v>
      </c>
      <c r="S45" s="922"/>
      <c r="T45" s="922"/>
      <c r="U45" s="922"/>
      <c r="V45" s="922"/>
      <c r="W45" s="922"/>
      <c r="X45" s="931"/>
      <c r="Y45" s="931"/>
      <c r="Z45" s="931"/>
      <c r="AA45" s="931"/>
      <c r="AB45" s="931"/>
      <c r="AC45" s="931"/>
      <c r="AD45" s="931"/>
      <c r="AE45" s="15"/>
      <c r="AF45" s="937"/>
      <c r="AG45" s="922" t="s">
        <v>1167</v>
      </c>
      <c r="AH45" s="922"/>
      <c r="AI45" s="922"/>
      <c r="AJ45" s="922"/>
      <c r="AK45" s="922"/>
      <c r="AL45" s="922"/>
      <c r="AM45" s="931"/>
      <c r="AN45" s="931"/>
      <c r="AO45" s="931"/>
      <c r="AP45" s="931"/>
      <c r="AQ45" s="931"/>
      <c r="AR45" s="931"/>
      <c r="AS45" s="931"/>
    </row>
    <row r="46" spans="2:45" ht="10.5" customHeight="1">
      <c r="B46" s="937"/>
      <c r="C46" s="922"/>
      <c r="D46" s="922"/>
      <c r="E46" s="922"/>
      <c r="F46" s="922"/>
      <c r="G46" s="922"/>
      <c r="H46" s="922"/>
      <c r="I46" s="931"/>
      <c r="J46" s="931"/>
      <c r="K46" s="931"/>
      <c r="L46" s="931"/>
      <c r="M46" s="931"/>
      <c r="N46" s="931"/>
      <c r="O46" s="931"/>
      <c r="P46" s="15"/>
      <c r="Q46" s="937"/>
      <c r="R46" s="922"/>
      <c r="S46" s="922"/>
      <c r="T46" s="922"/>
      <c r="U46" s="922"/>
      <c r="V46" s="922"/>
      <c r="W46" s="922"/>
      <c r="X46" s="931"/>
      <c r="Y46" s="931"/>
      <c r="Z46" s="931"/>
      <c r="AA46" s="931"/>
      <c r="AB46" s="931"/>
      <c r="AC46" s="931"/>
      <c r="AD46" s="931"/>
      <c r="AE46" s="15"/>
      <c r="AF46" s="937"/>
      <c r="AG46" s="922"/>
      <c r="AH46" s="922"/>
      <c r="AI46" s="922"/>
      <c r="AJ46" s="922"/>
      <c r="AK46" s="922"/>
      <c r="AL46" s="922"/>
      <c r="AM46" s="931"/>
      <c r="AN46" s="931"/>
      <c r="AO46" s="931"/>
      <c r="AP46" s="931"/>
      <c r="AQ46" s="931"/>
      <c r="AR46" s="931"/>
      <c r="AS46" s="931"/>
    </row>
    <row r="47" spans="2:45" ht="10.5" customHeight="1">
      <c r="B47" s="937"/>
      <c r="C47" s="922" t="s">
        <v>1168</v>
      </c>
      <c r="D47" s="922"/>
      <c r="E47" s="922"/>
      <c r="F47" s="922"/>
      <c r="G47" s="922"/>
      <c r="H47" s="922"/>
      <c r="I47" s="931"/>
      <c r="J47" s="931"/>
      <c r="K47" s="931"/>
      <c r="L47" s="931"/>
      <c r="M47" s="931"/>
      <c r="N47" s="931"/>
      <c r="O47" s="931"/>
      <c r="P47" s="15"/>
      <c r="Q47" s="937"/>
      <c r="R47" s="922" t="s">
        <v>1168</v>
      </c>
      <c r="S47" s="922"/>
      <c r="T47" s="922"/>
      <c r="U47" s="922"/>
      <c r="V47" s="922"/>
      <c r="W47" s="922"/>
      <c r="X47" s="931"/>
      <c r="Y47" s="931"/>
      <c r="Z47" s="931"/>
      <c r="AA47" s="931"/>
      <c r="AB47" s="931"/>
      <c r="AC47" s="931"/>
      <c r="AD47" s="931"/>
      <c r="AE47" s="15"/>
      <c r="AF47" s="937"/>
      <c r="AG47" s="922" t="s">
        <v>1168</v>
      </c>
      <c r="AH47" s="922"/>
      <c r="AI47" s="922"/>
      <c r="AJ47" s="922"/>
      <c r="AK47" s="922"/>
      <c r="AL47" s="922"/>
      <c r="AM47" s="931"/>
      <c r="AN47" s="931"/>
      <c r="AO47" s="931"/>
      <c r="AP47" s="931"/>
      <c r="AQ47" s="931"/>
      <c r="AR47" s="931"/>
      <c r="AS47" s="931"/>
    </row>
    <row r="48" spans="2:45" ht="10.5" customHeight="1">
      <c r="B48" s="937"/>
      <c r="C48" s="939"/>
      <c r="D48" s="922"/>
      <c r="E48" s="922"/>
      <c r="F48" s="922"/>
      <c r="G48" s="922"/>
      <c r="H48" s="922"/>
      <c r="I48" s="931"/>
      <c r="J48" s="931"/>
      <c r="K48" s="931"/>
      <c r="L48" s="931"/>
      <c r="M48" s="931"/>
      <c r="N48" s="931"/>
      <c r="O48" s="931"/>
      <c r="P48" s="15"/>
      <c r="Q48" s="937"/>
      <c r="R48" s="939"/>
      <c r="S48" s="922"/>
      <c r="T48" s="922"/>
      <c r="U48" s="922"/>
      <c r="V48" s="922"/>
      <c r="W48" s="922"/>
      <c r="X48" s="931"/>
      <c r="Y48" s="931"/>
      <c r="Z48" s="931"/>
      <c r="AA48" s="931"/>
      <c r="AB48" s="931"/>
      <c r="AC48" s="931"/>
      <c r="AD48" s="931"/>
      <c r="AE48" s="15"/>
      <c r="AF48" s="937"/>
      <c r="AG48" s="939"/>
      <c r="AH48" s="922"/>
      <c r="AI48" s="922"/>
      <c r="AJ48" s="922"/>
      <c r="AK48" s="922"/>
      <c r="AL48" s="922"/>
      <c r="AM48" s="931"/>
      <c r="AN48" s="931"/>
      <c r="AO48" s="931"/>
      <c r="AP48" s="931"/>
      <c r="AQ48" s="931"/>
      <c r="AR48" s="931"/>
      <c r="AS48" s="931"/>
    </row>
    <row r="49" spans="2:45" ht="10.5" customHeight="1">
      <c r="B49" s="937" t="s">
        <v>1169</v>
      </c>
      <c r="C49" s="923"/>
      <c r="D49" s="925" t="s">
        <v>838</v>
      </c>
      <c r="E49" s="926"/>
      <c r="F49" s="926"/>
      <c r="G49" s="926"/>
      <c r="H49" s="927"/>
      <c r="I49" s="931"/>
      <c r="J49" s="931"/>
      <c r="K49" s="931"/>
      <c r="L49" s="931"/>
      <c r="M49" s="931"/>
      <c r="N49" s="931"/>
      <c r="O49" s="931"/>
      <c r="P49" s="15"/>
      <c r="Q49" s="937" t="s">
        <v>1169</v>
      </c>
      <c r="R49" s="923"/>
      <c r="S49" s="925" t="s">
        <v>838</v>
      </c>
      <c r="T49" s="926"/>
      <c r="U49" s="926"/>
      <c r="V49" s="926"/>
      <c r="W49" s="927"/>
      <c r="X49" s="931"/>
      <c r="Y49" s="931"/>
      <c r="Z49" s="931"/>
      <c r="AA49" s="931"/>
      <c r="AB49" s="931"/>
      <c r="AC49" s="931"/>
      <c r="AD49" s="931"/>
      <c r="AE49" s="15"/>
      <c r="AF49" s="937" t="s">
        <v>1169</v>
      </c>
      <c r="AG49" s="923"/>
      <c r="AH49" s="925" t="s">
        <v>838</v>
      </c>
      <c r="AI49" s="926"/>
      <c r="AJ49" s="926"/>
      <c r="AK49" s="926"/>
      <c r="AL49" s="927"/>
      <c r="AM49" s="931"/>
      <c r="AN49" s="931"/>
      <c r="AO49" s="931"/>
      <c r="AP49" s="931"/>
      <c r="AQ49" s="931"/>
      <c r="AR49" s="931"/>
      <c r="AS49" s="931"/>
    </row>
    <row r="50" spans="2:45" ht="10.5" customHeight="1">
      <c r="B50" s="938"/>
      <c r="C50" s="924"/>
      <c r="D50" s="928"/>
      <c r="E50" s="929"/>
      <c r="F50" s="929"/>
      <c r="G50" s="929"/>
      <c r="H50" s="930"/>
      <c r="I50" s="931"/>
      <c r="J50" s="931"/>
      <c r="K50" s="931"/>
      <c r="L50" s="931"/>
      <c r="M50" s="931"/>
      <c r="N50" s="931"/>
      <c r="O50" s="931"/>
      <c r="P50" s="15"/>
      <c r="Q50" s="938"/>
      <c r="R50" s="924"/>
      <c r="S50" s="928"/>
      <c r="T50" s="929"/>
      <c r="U50" s="929"/>
      <c r="V50" s="929"/>
      <c r="W50" s="930"/>
      <c r="X50" s="931"/>
      <c r="Y50" s="931"/>
      <c r="Z50" s="931"/>
      <c r="AA50" s="931"/>
      <c r="AB50" s="931"/>
      <c r="AC50" s="931"/>
      <c r="AD50" s="931"/>
      <c r="AE50" s="15"/>
      <c r="AF50" s="938"/>
      <c r="AG50" s="924"/>
      <c r="AH50" s="928"/>
      <c r="AI50" s="929"/>
      <c r="AJ50" s="929"/>
      <c r="AK50" s="929"/>
      <c r="AL50" s="930"/>
      <c r="AM50" s="931"/>
      <c r="AN50" s="931"/>
      <c r="AO50" s="931"/>
      <c r="AP50" s="931"/>
      <c r="AQ50" s="931"/>
      <c r="AR50" s="931"/>
      <c r="AS50" s="931"/>
    </row>
    <row r="51" spans="2:45" ht="10.5" customHeight="1">
      <c r="B51" s="912" t="s">
        <v>1171</v>
      </c>
      <c r="C51" s="913"/>
      <c r="D51" s="916" t="s">
        <v>324</v>
      </c>
      <c r="E51" s="917"/>
      <c r="F51" s="917"/>
      <c r="G51" s="917"/>
      <c r="H51" s="917"/>
      <c r="I51" s="917"/>
      <c r="J51" s="917"/>
      <c r="K51" s="917"/>
      <c r="L51" s="917"/>
      <c r="M51" s="917"/>
      <c r="N51" s="917"/>
      <c r="O51" s="918"/>
      <c r="P51" s="15"/>
      <c r="Q51" s="912" t="s">
        <v>1171</v>
      </c>
      <c r="R51" s="913"/>
      <c r="S51" s="916" t="s">
        <v>324</v>
      </c>
      <c r="T51" s="917"/>
      <c r="U51" s="917"/>
      <c r="V51" s="917"/>
      <c r="W51" s="917"/>
      <c r="X51" s="917"/>
      <c r="Y51" s="917"/>
      <c r="Z51" s="917"/>
      <c r="AA51" s="917"/>
      <c r="AB51" s="917"/>
      <c r="AC51" s="917"/>
      <c r="AD51" s="918"/>
      <c r="AE51" s="15"/>
      <c r="AF51" s="912" t="s">
        <v>1171</v>
      </c>
      <c r="AG51" s="913"/>
      <c r="AH51" s="916" t="s">
        <v>324</v>
      </c>
      <c r="AI51" s="917"/>
      <c r="AJ51" s="917"/>
      <c r="AK51" s="917"/>
      <c r="AL51" s="917"/>
      <c r="AM51" s="917"/>
      <c r="AN51" s="917"/>
      <c r="AO51" s="917"/>
      <c r="AP51" s="917"/>
      <c r="AQ51" s="917"/>
      <c r="AR51" s="917"/>
      <c r="AS51" s="918"/>
    </row>
    <row r="52" spans="2:45" ht="10.5" customHeight="1">
      <c r="B52" s="914"/>
      <c r="C52" s="915"/>
      <c r="D52" s="919"/>
      <c r="E52" s="920"/>
      <c r="F52" s="920"/>
      <c r="G52" s="920"/>
      <c r="H52" s="920"/>
      <c r="I52" s="920"/>
      <c r="J52" s="920"/>
      <c r="K52" s="920"/>
      <c r="L52" s="920"/>
      <c r="M52" s="920"/>
      <c r="N52" s="920"/>
      <c r="O52" s="921"/>
      <c r="P52" s="15"/>
      <c r="Q52" s="914"/>
      <c r="R52" s="915"/>
      <c r="S52" s="919"/>
      <c r="T52" s="920"/>
      <c r="U52" s="920"/>
      <c r="V52" s="920"/>
      <c r="W52" s="920"/>
      <c r="X52" s="920"/>
      <c r="Y52" s="920"/>
      <c r="Z52" s="920"/>
      <c r="AA52" s="920"/>
      <c r="AB52" s="920"/>
      <c r="AC52" s="920"/>
      <c r="AD52" s="921"/>
      <c r="AE52" s="15"/>
      <c r="AF52" s="914"/>
      <c r="AG52" s="915"/>
      <c r="AH52" s="919"/>
      <c r="AI52" s="920"/>
      <c r="AJ52" s="920"/>
      <c r="AK52" s="920"/>
      <c r="AL52" s="920"/>
      <c r="AM52" s="920"/>
      <c r="AN52" s="920"/>
      <c r="AO52" s="920"/>
      <c r="AP52" s="920"/>
      <c r="AQ52" s="920"/>
      <c r="AR52" s="920"/>
      <c r="AS52" s="921"/>
    </row>
    <row r="53" spans="9:39" ht="10.5" customHeight="1">
      <c r="I53" s="34"/>
      <c r="J53" s="6"/>
      <c r="K53" s="6"/>
      <c r="L53" s="6"/>
      <c r="M53" s="6"/>
      <c r="N53" s="6"/>
      <c r="O53" s="6"/>
      <c r="P53" s="6"/>
      <c r="Q53" s="6"/>
      <c r="R53" s="6"/>
      <c r="S53" s="6"/>
      <c r="T53" s="6"/>
      <c r="U53" s="6"/>
      <c r="V53" s="6"/>
      <c r="W53" s="6"/>
      <c r="X53" s="34"/>
      <c r="Y53" s="6"/>
      <c r="Z53" s="6"/>
      <c r="AA53" s="6"/>
      <c r="AB53" s="6"/>
      <c r="AC53" s="6"/>
      <c r="AD53" s="6"/>
      <c r="AE53" s="6"/>
      <c r="AF53" s="6"/>
      <c r="AG53" s="6"/>
      <c r="AH53" s="6"/>
      <c r="AI53" s="6"/>
      <c r="AJ53" s="6"/>
      <c r="AK53" s="34"/>
      <c r="AL53" s="34"/>
      <c r="AM53" s="34"/>
    </row>
    <row r="54" spans="9:39" ht="10.5" customHeight="1">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row>
    <row r="55" spans="2:45" ht="10.5" customHeight="1">
      <c r="B55" s="934" t="s">
        <v>103</v>
      </c>
      <c r="C55" s="934"/>
      <c r="D55" s="934"/>
      <c r="E55" s="934"/>
      <c r="F55" s="934"/>
      <c r="G55" s="934"/>
      <c r="H55" s="934"/>
      <c r="I55" s="934"/>
      <c r="J55" s="934"/>
      <c r="K55" s="934"/>
      <c r="L55" s="934"/>
      <c r="M55" s="934"/>
      <c r="N55" s="934"/>
      <c r="O55" s="934"/>
      <c r="P55" s="5"/>
      <c r="Q55" s="934" t="s">
        <v>103</v>
      </c>
      <c r="R55" s="934"/>
      <c r="S55" s="934"/>
      <c r="T55" s="934"/>
      <c r="U55" s="934"/>
      <c r="V55" s="934"/>
      <c r="W55" s="934"/>
      <c r="X55" s="934"/>
      <c r="Y55" s="934"/>
      <c r="Z55" s="934"/>
      <c r="AA55" s="934"/>
      <c r="AB55" s="934"/>
      <c r="AC55" s="934"/>
      <c r="AD55" s="934"/>
      <c r="AE55" s="5"/>
      <c r="AF55" s="934" t="s">
        <v>103</v>
      </c>
      <c r="AG55" s="934"/>
      <c r="AH55" s="934"/>
      <c r="AI55" s="934"/>
      <c r="AJ55" s="934"/>
      <c r="AK55" s="934"/>
      <c r="AL55" s="934"/>
      <c r="AM55" s="934"/>
      <c r="AN55" s="934"/>
      <c r="AO55" s="934"/>
      <c r="AP55" s="934"/>
      <c r="AQ55" s="934"/>
      <c r="AR55" s="934"/>
      <c r="AS55" s="934"/>
    </row>
    <row r="56" spans="2:45" ht="10.5" customHeight="1">
      <c r="B56" s="936"/>
      <c r="C56" s="922" t="s">
        <v>1130</v>
      </c>
      <c r="D56" s="922"/>
      <c r="E56" s="922"/>
      <c r="F56" s="922"/>
      <c r="G56" s="922"/>
      <c r="H56" s="922"/>
      <c r="I56" s="931"/>
      <c r="J56" s="931"/>
      <c r="K56" s="931"/>
      <c r="L56" s="931"/>
      <c r="M56" s="931"/>
      <c r="N56" s="931"/>
      <c r="O56" s="931"/>
      <c r="P56" s="15"/>
      <c r="Q56" s="936"/>
      <c r="R56" s="922" t="s">
        <v>1130</v>
      </c>
      <c r="S56" s="922"/>
      <c r="T56" s="922"/>
      <c r="U56" s="922"/>
      <c r="V56" s="922"/>
      <c r="W56" s="922"/>
      <c r="X56" s="931"/>
      <c r="Y56" s="931"/>
      <c r="Z56" s="931"/>
      <c r="AA56" s="931"/>
      <c r="AB56" s="931"/>
      <c r="AC56" s="931"/>
      <c r="AD56" s="931"/>
      <c r="AE56" s="15"/>
      <c r="AF56" s="936"/>
      <c r="AG56" s="922" t="s">
        <v>1130</v>
      </c>
      <c r="AH56" s="922"/>
      <c r="AI56" s="922"/>
      <c r="AJ56" s="922"/>
      <c r="AK56" s="922"/>
      <c r="AL56" s="922"/>
      <c r="AM56" s="931"/>
      <c r="AN56" s="931"/>
      <c r="AO56" s="931"/>
      <c r="AP56" s="931"/>
      <c r="AQ56" s="931"/>
      <c r="AR56" s="931"/>
      <c r="AS56" s="931"/>
    </row>
    <row r="57" spans="2:45" ht="10.5" customHeight="1">
      <c r="B57" s="937"/>
      <c r="C57" s="922"/>
      <c r="D57" s="922"/>
      <c r="E57" s="922"/>
      <c r="F57" s="922"/>
      <c r="G57" s="922"/>
      <c r="H57" s="922"/>
      <c r="I57" s="931"/>
      <c r="J57" s="931"/>
      <c r="K57" s="931"/>
      <c r="L57" s="931"/>
      <c r="M57" s="931"/>
      <c r="N57" s="931"/>
      <c r="O57" s="931"/>
      <c r="P57" s="15"/>
      <c r="Q57" s="937"/>
      <c r="R57" s="922"/>
      <c r="S57" s="922"/>
      <c r="T57" s="922"/>
      <c r="U57" s="922"/>
      <c r="V57" s="922"/>
      <c r="W57" s="922"/>
      <c r="X57" s="931"/>
      <c r="Y57" s="931"/>
      <c r="Z57" s="931"/>
      <c r="AA57" s="931"/>
      <c r="AB57" s="931"/>
      <c r="AC57" s="931"/>
      <c r="AD57" s="931"/>
      <c r="AE57" s="15"/>
      <c r="AF57" s="937"/>
      <c r="AG57" s="922"/>
      <c r="AH57" s="922"/>
      <c r="AI57" s="922"/>
      <c r="AJ57" s="922"/>
      <c r="AK57" s="922"/>
      <c r="AL57" s="922"/>
      <c r="AM57" s="931"/>
      <c r="AN57" s="931"/>
      <c r="AO57" s="931"/>
      <c r="AP57" s="931"/>
      <c r="AQ57" s="931"/>
      <c r="AR57" s="931"/>
      <c r="AS57" s="931"/>
    </row>
    <row r="58" spans="2:45" ht="10.5" customHeight="1">
      <c r="B58" s="937"/>
      <c r="C58" s="922" t="s">
        <v>1125</v>
      </c>
      <c r="D58" s="922"/>
      <c r="E58" s="922"/>
      <c r="F58" s="922"/>
      <c r="G58" s="922"/>
      <c r="H58" s="922"/>
      <c r="I58" s="931"/>
      <c r="J58" s="931"/>
      <c r="K58" s="931"/>
      <c r="L58" s="931"/>
      <c r="M58" s="931"/>
      <c r="N58" s="931"/>
      <c r="O58" s="931"/>
      <c r="P58" s="15"/>
      <c r="Q58" s="937"/>
      <c r="R58" s="922" t="s">
        <v>1125</v>
      </c>
      <c r="S58" s="922"/>
      <c r="T58" s="922"/>
      <c r="U58" s="922"/>
      <c r="V58" s="922"/>
      <c r="W58" s="922"/>
      <c r="X58" s="931"/>
      <c r="Y58" s="931"/>
      <c r="Z58" s="931"/>
      <c r="AA58" s="931"/>
      <c r="AB58" s="931"/>
      <c r="AC58" s="931"/>
      <c r="AD58" s="931"/>
      <c r="AE58" s="15"/>
      <c r="AF58" s="937"/>
      <c r="AG58" s="922" t="s">
        <v>1125</v>
      </c>
      <c r="AH58" s="922"/>
      <c r="AI58" s="922"/>
      <c r="AJ58" s="922"/>
      <c r="AK58" s="922"/>
      <c r="AL58" s="922"/>
      <c r="AM58" s="931"/>
      <c r="AN58" s="931"/>
      <c r="AO58" s="931"/>
      <c r="AP58" s="931"/>
      <c r="AQ58" s="931"/>
      <c r="AR58" s="931"/>
      <c r="AS58" s="931"/>
    </row>
    <row r="59" spans="2:45" ht="10.5" customHeight="1">
      <c r="B59" s="937"/>
      <c r="C59" s="922"/>
      <c r="D59" s="922"/>
      <c r="E59" s="922"/>
      <c r="F59" s="922"/>
      <c r="G59" s="922"/>
      <c r="H59" s="922"/>
      <c r="I59" s="931"/>
      <c r="J59" s="931"/>
      <c r="K59" s="931"/>
      <c r="L59" s="931"/>
      <c r="M59" s="931"/>
      <c r="N59" s="931"/>
      <c r="O59" s="931"/>
      <c r="P59" s="15"/>
      <c r="Q59" s="937"/>
      <c r="R59" s="922"/>
      <c r="S59" s="922"/>
      <c r="T59" s="922"/>
      <c r="U59" s="922"/>
      <c r="V59" s="922"/>
      <c r="W59" s="922"/>
      <c r="X59" s="931"/>
      <c r="Y59" s="931"/>
      <c r="Z59" s="931"/>
      <c r="AA59" s="931"/>
      <c r="AB59" s="931"/>
      <c r="AC59" s="931"/>
      <c r="AD59" s="931"/>
      <c r="AE59" s="15"/>
      <c r="AF59" s="937"/>
      <c r="AG59" s="922"/>
      <c r="AH59" s="922"/>
      <c r="AI59" s="922"/>
      <c r="AJ59" s="922"/>
      <c r="AK59" s="922"/>
      <c r="AL59" s="922"/>
      <c r="AM59" s="931"/>
      <c r="AN59" s="931"/>
      <c r="AO59" s="931"/>
      <c r="AP59" s="931"/>
      <c r="AQ59" s="931"/>
      <c r="AR59" s="931"/>
      <c r="AS59" s="931"/>
    </row>
    <row r="60" spans="2:45" ht="10.5" customHeight="1">
      <c r="B60" s="937"/>
      <c r="C60" s="922" t="s">
        <v>1167</v>
      </c>
      <c r="D60" s="922"/>
      <c r="E60" s="922"/>
      <c r="F60" s="922"/>
      <c r="G60" s="922"/>
      <c r="H60" s="922"/>
      <c r="I60" s="931"/>
      <c r="J60" s="931"/>
      <c r="K60" s="931"/>
      <c r="L60" s="931"/>
      <c r="M60" s="931"/>
      <c r="N60" s="931"/>
      <c r="O60" s="931"/>
      <c r="P60" s="15"/>
      <c r="Q60" s="937"/>
      <c r="R60" s="922" t="s">
        <v>1167</v>
      </c>
      <c r="S60" s="922"/>
      <c r="T60" s="922"/>
      <c r="U60" s="922"/>
      <c r="V60" s="922"/>
      <c r="W60" s="922"/>
      <c r="X60" s="931"/>
      <c r="Y60" s="931"/>
      <c r="Z60" s="931"/>
      <c r="AA60" s="931"/>
      <c r="AB60" s="931"/>
      <c r="AC60" s="931"/>
      <c r="AD60" s="931"/>
      <c r="AE60" s="15"/>
      <c r="AF60" s="937"/>
      <c r="AG60" s="922" t="s">
        <v>1167</v>
      </c>
      <c r="AH60" s="922"/>
      <c r="AI60" s="922"/>
      <c r="AJ60" s="922"/>
      <c r="AK60" s="922"/>
      <c r="AL60" s="922"/>
      <c r="AM60" s="931"/>
      <c r="AN60" s="931"/>
      <c r="AO60" s="931"/>
      <c r="AP60" s="931"/>
      <c r="AQ60" s="931"/>
      <c r="AR60" s="931"/>
      <c r="AS60" s="931"/>
    </row>
    <row r="61" spans="2:45" ht="10.5" customHeight="1">
      <c r="B61" s="937"/>
      <c r="C61" s="922"/>
      <c r="D61" s="922"/>
      <c r="E61" s="922"/>
      <c r="F61" s="922"/>
      <c r="G61" s="922"/>
      <c r="H61" s="922"/>
      <c r="I61" s="931"/>
      <c r="J61" s="931"/>
      <c r="K61" s="931"/>
      <c r="L61" s="931"/>
      <c r="M61" s="931"/>
      <c r="N61" s="931"/>
      <c r="O61" s="931"/>
      <c r="P61" s="15"/>
      <c r="Q61" s="937"/>
      <c r="R61" s="922"/>
      <c r="S61" s="922"/>
      <c r="T61" s="922"/>
      <c r="U61" s="922"/>
      <c r="V61" s="922"/>
      <c r="W61" s="922"/>
      <c r="X61" s="931"/>
      <c r="Y61" s="931"/>
      <c r="Z61" s="931"/>
      <c r="AA61" s="931"/>
      <c r="AB61" s="931"/>
      <c r="AC61" s="931"/>
      <c r="AD61" s="931"/>
      <c r="AE61" s="15"/>
      <c r="AF61" s="937"/>
      <c r="AG61" s="922"/>
      <c r="AH61" s="922"/>
      <c r="AI61" s="922"/>
      <c r="AJ61" s="922"/>
      <c r="AK61" s="922"/>
      <c r="AL61" s="922"/>
      <c r="AM61" s="931"/>
      <c r="AN61" s="931"/>
      <c r="AO61" s="931"/>
      <c r="AP61" s="931"/>
      <c r="AQ61" s="931"/>
      <c r="AR61" s="931"/>
      <c r="AS61" s="931"/>
    </row>
    <row r="62" spans="2:45" ht="10.5" customHeight="1">
      <c r="B62" s="937"/>
      <c r="C62" s="922" t="s">
        <v>1168</v>
      </c>
      <c r="D62" s="922"/>
      <c r="E62" s="922"/>
      <c r="F62" s="922"/>
      <c r="G62" s="922"/>
      <c r="H62" s="922"/>
      <c r="I62" s="931"/>
      <c r="J62" s="931"/>
      <c r="K62" s="931"/>
      <c r="L62" s="931"/>
      <c r="M62" s="931"/>
      <c r="N62" s="931"/>
      <c r="O62" s="931"/>
      <c r="P62" s="15"/>
      <c r="Q62" s="937"/>
      <c r="R62" s="922" t="s">
        <v>1168</v>
      </c>
      <c r="S62" s="922"/>
      <c r="T62" s="922"/>
      <c r="U62" s="922"/>
      <c r="V62" s="922"/>
      <c r="W62" s="922"/>
      <c r="X62" s="931"/>
      <c r="Y62" s="931"/>
      <c r="Z62" s="931"/>
      <c r="AA62" s="931"/>
      <c r="AB62" s="931"/>
      <c r="AC62" s="931"/>
      <c r="AD62" s="931"/>
      <c r="AE62" s="15"/>
      <c r="AF62" s="937"/>
      <c r="AG62" s="922" t="s">
        <v>1168</v>
      </c>
      <c r="AH62" s="922"/>
      <c r="AI62" s="922"/>
      <c r="AJ62" s="922"/>
      <c r="AK62" s="922"/>
      <c r="AL62" s="922"/>
      <c r="AM62" s="931"/>
      <c r="AN62" s="931"/>
      <c r="AO62" s="931"/>
      <c r="AP62" s="931"/>
      <c r="AQ62" s="931"/>
      <c r="AR62" s="931"/>
      <c r="AS62" s="931"/>
    </row>
    <row r="63" spans="2:45" ht="10.5" customHeight="1">
      <c r="B63" s="937"/>
      <c r="C63" s="939"/>
      <c r="D63" s="922"/>
      <c r="E63" s="922"/>
      <c r="F63" s="922"/>
      <c r="G63" s="922"/>
      <c r="H63" s="922"/>
      <c r="I63" s="931"/>
      <c r="J63" s="931"/>
      <c r="K63" s="931"/>
      <c r="L63" s="931"/>
      <c r="M63" s="931"/>
      <c r="N63" s="931"/>
      <c r="O63" s="931"/>
      <c r="P63" s="15"/>
      <c r="Q63" s="937"/>
      <c r="R63" s="939"/>
      <c r="S63" s="922"/>
      <c r="T63" s="922"/>
      <c r="U63" s="922"/>
      <c r="V63" s="922"/>
      <c r="W63" s="922"/>
      <c r="X63" s="931"/>
      <c r="Y63" s="931"/>
      <c r="Z63" s="931"/>
      <c r="AA63" s="931"/>
      <c r="AB63" s="931"/>
      <c r="AC63" s="931"/>
      <c r="AD63" s="931"/>
      <c r="AE63" s="15"/>
      <c r="AF63" s="937"/>
      <c r="AG63" s="939"/>
      <c r="AH63" s="922"/>
      <c r="AI63" s="922"/>
      <c r="AJ63" s="922"/>
      <c r="AK63" s="922"/>
      <c r="AL63" s="922"/>
      <c r="AM63" s="931"/>
      <c r="AN63" s="931"/>
      <c r="AO63" s="931"/>
      <c r="AP63" s="931"/>
      <c r="AQ63" s="931"/>
      <c r="AR63" s="931"/>
      <c r="AS63" s="931"/>
    </row>
    <row r="64" spans="2:45" ht="10.5" customHeight="1">
      <c r="B64" s="937" t="s">
        <v>1169</v>
      </c>
      <c r="C64" s="923"/>
      <c r="D64" s="925" t="s">
        <v>838</v>
      </c>
      <c r="E64" s="926"/>
      <c r="F64" s="926"/>
      <c r="G64" s="926"/>
      <c r="H64" s="927"/>
      <c r="I64" s="931"/>
      <c r="J64" s="931"/>
      <c r="K64" s="931"/>
      <c r="L64" s="931"/>
      <c r="M64" s="931"/>
      <c r="N64" s="931"/>
      <c r="O64" s="931"/>
      <c r="P64" s="15"/>
      <c r="Q64" s="937" t="s">
        <v>1169</v>
      </c>
      <c r="R64" s="923"/>
      <c r="S64" s="925" t="s">
        <v>838</v>
      </c>
      <c r="T64" s="926"/>
      <c r="U64" s="926"/>
      <c r="V64" s="926"/>
      <c r="W64" s="927"/>
      <c r="X64" s="931"/>
      <c r="Y64" s="931"/>
      <c r="Z64" s="931"/>
      <c r="AA64" s="931"/>
      <c r="AB64" s="931"/>
      <c r="AC64" s="931"/>
      <c r="AD64" s="931"/>
      <c r="AE64" s="15"/>
      <c r="AF64" s="937" t="s">
        <v>1169</v>
      </c>
      <c r="AG64" s="923"/>
      <c r="AH64" s="925" t="s">
        <v>838</v>
      </c>
      <c r="AI64" s="926"/>
      <c r="AJ64" s="926"/>
      <c r="AK64" s="926"/>
      <c r="AL64" s="927"/>
      <c r="AM64" s="931"/>
      <c r="AN64" s="931"/>
      <c r="AO64" s="931"/>
      <c r="AP64" s="931"/>
      <c r="AQ64" s="931"/>
      <c r="AR64" s="931"/>
      <c r="AS64" s="931"/>
    </row>
    <row r="65" spans="2:45" ht="10.5" customHeight="1">
      <c r="B65" s="938"/>
      <c r="C65" s="924"/>
      <c r="D65" s="928"/>
      <c r="E65" s="929"/>
      <c r="F65" s="929"/>
      <c r="G65" s="929"/>
      <c r="H65" s="930"/>
      <c r="I65" s="931"/>
      <c r="J65" s="931"/>
      <c r="K65" s="931"/>
      <c r="L65" s="931"/>
      <c r="M65" s="931"/>
      <c r="N65" s="931"/>
      <c r="O65" s="931"/>
      <c r="P65" s="15"/>
      <c r="Q65" s="938"/>
      <c r="R65" s="924"/>
      <c r="S65" s="928"/>
      <c r="T65" s="929"/>
      <c r="U65" s="929"/>
      <c r="V65" s="929"/>
      <c r="W65" s="930"/>
      <c r="X65" s="931"/>
      <c r="Y65" s="931"/>
      <c r="Z65" s="931"/>
      <c r="AA65" s="931"/>
      <c r="AB65" s="931"/>
      <c r="AC65" s="931"/>
      <c r="AD65" s="931"/>
      <c r="AE65" s="15"/>
      <c r="AF65" s="938"/>
      <c r="AG65" s="924"/>
      <c r="AH65" s="928"/>
      <c r="AI65" s="929"/>
      <c r="AJ65" s="929"/>
      <c r="AK65" s="929"/>
      <c r="AL65" s="930"/>
      <c r="AM65" s="931"/>
      <c r="AN65" s="931"/>
      <c r="AO65" s="931"/>
      <c r="AP65" s="931"/>
      <c r="AQ65" s="931"/>
      <c r="AR65" s="931"/>
      <c r="AS65" s="931"/>
    </row>
    <row r="66" spans="2:45" ht="10.5" customHeight="1">
      <c r="B66" s="912" t="s">
        <v>1171</v>
      </c>
      <c r="C66" s="913"/>
      <c r="D66" s="916" t="s">
        <v>324</v>
      </c>
      <c r="E66" s="917"/>
      <c r="F66" s="917"/>
      <c r="G66" s="917"/>
      <c r="H66" s="917"/>
      <c r="I66" s="917"/>
      <c r="J66" s="917"/>
      <c r="K66" s="917"/>
      <c r="L66" s="917"/>
      <c r="M66" s="917"/>
      <c r="N66" s="917"/>
      <c r="O66" s="918"/>
      <c r="P66" s="15"/>
      <c r="Q66" s="912" t="s">
        <v>1171</v>
      </c>
      <c r="R66" s="913"/>
      <c r="S66" s="916" t="s">
        <v>324</v>
      </c>
      <c r="T66" s="917"/>
      <c r="U66" s="917"/>
      <c r="V66" s="917"/>
      <c r="W66" s="917"/>
      <c r="X66" s="917"/>
      <c r="Y66" s="917"/>
      <c r="Z66" s="917"/>
      <c r="AA66" s="917"/>
      <c r="AB66" s="917"/>
      <c r="AC66" s="917"/>
      <c r="AD66" s="918"/>
      <c r="AE66" s="15"/>
      <c r="AF66" s="912" t="s">
        <v>1171</v>
      </c>
      <c r="AG66" s="913"/>
      <c r="AH66" s="916" t="s">
        <v>324</v>
      </c>
      <c r="AI66" s="917"/>
      <c r="AJ66" s="917"/>
      <c r="AK66" s="917"/>
      <c r="AL66" s="917"/>
      <c r="AM66" s="917"/>
      <c r="AN66" s="917"/>
      <c r="AO66" s="917"/>
      <c r="AP66" s="917"/>
      <c r="AQ66" s="917"/>
      <c r="AR66" s="917"/>
      <c r="AS66" s="918"/>
    </row>
    <row r="67" spans="2:45" ht="10.5" customHeight="1">
      <c r="B67" s="914"/>
      <c r="C67" s="915"/>
      <c r="D67" s="919"/>
      <c r="E67" s="920"/>
      <c r="F67" s="920"/>
      <c r="G67" s="920"/>
      <c r="H67" s="920"/>
      <c r="I67" s="920"/>
      <c r="J67" s="920"/>
      <c r="K67" s="920"/>
      <c r="L67" s="920"/>
      <c r="M67" s="920"/>
      <c r="N67" s="920"/>
      <c r="O67" s="921"/>
      <c r="P67" s="15"/>
      <c r="Q67" s="914"/>
      <c r="R67" s="915"/>
      <c r="S67" s="919"/>
      <c r="T67" s="920"/>
      <c r="U67" s="920"/>
      <c r="V67" s="920"/>
      <c r="W67" s="920"/>
      <c r="X67" s="920"/>
      <c r="Y67" s="920"/>
      <c r="Z67" s="920"/>
      <c r="AA67" s="920"/>
      <c r="AB67" s="920"/>
      <c r="AC67" s="920"/>
      <c r="AD67" s="921"/>
      <c r="AE67" s="15"/>
      <c r="AF67" s="914"/>
      <c r="AG67" s="915"/>
      <c r="AH67" s="919"/>
      <c r="AI67" s="920"/>
      <c r="AJ67" s="920"/>
      <c r="AK67" s="920"/>
      <c r="AL67" s="920"/>
      <c r="AM67" s="920"/>
      <c r="AN67" s="920"/>
      <c r="AO67" s="920"/>
      <c r="AP67" s="920"/>
      <c r="AQ67" s="920"/>
      <c r="AR67" s="920"/>
      <c r="AS67" s="921"/>
    </row>
    <row r="68" ht="10.5" customHeight="1"/>
    <row r="69" ht="10.5" customHeight="1"/>
    <row r="70" ht="10.5" customHeight="1"/>
    <row r="71" ht="10.5" customHeight="1"/>
    <row r="72" ht="10.5" customHeight="1"/>
    <row r="73" ht="10.5" customHeight="1"/>
    <row r="74" ht="10.5" customHeight="1"/>
    <row r="75" ht="10.5" customHeight="1"/>
    <row r="76" spans="16:25" ht="12" customHeight="1">
      <c r="P76" s="439" t="s">
        <v>41</v>
      </c>
      <c r="Q76" s="439"/>
      <c r="R76" s="439"/>
      <c r="S76" s="439"/>
      <c r="T76" s="439"/>
      <c r="U76" s="439"/>
      <c r="V76" s="439"/>
      <c r="W76" s="439"/>
      <c r="X76" s="439"/>
      <c r="Y76" s="439"/>
    </row>
  </sheetData>
  <sheetProtection/>
  <mergeCells count="175">
    <mergeCell ref="AN2:AO2"/>
    <mergeCell ref="P15:U16"/>
    <mergeCell ref="AC2:AD2"/>
    <mergeCell ref="AE2:AF2"/>
    <mergeCell ref="AG2:AH2"/>
    <mergeCell ref="V11:AG12"/>
    <mergeCell ref="A5:AT6"/>
    <mergeCell ref="A8:AT9"/>
    <mergeCell ref="AI2:AJ2"/>
    <mergeCell ref="AK2:AL2"/>
    <mergeCell ref="AQ2:AR2"/>
    <mergeCell ref="P11:U12"/>
    <mergeCell ref="P13:U14"/>
    <mergeCell ref="N21:P22"/>
    <mergeCell ref="V13:AG14"/>
    <mergeCell ref="V15:AG16"/>
    <mergeCell ref="N11:O18"/>
    <mergeCell ref="Q19:U20"/>
    <mergeCell ref="P17:U18"/>
    <mergeCell ref="P19:P20"/>
    <mergeCell ref="N19:O20"/>
    <mergeCell ref="Q64:Q65"/>
    <mergeCell ref="AF64:AF65"/>
    <mergeCell ref="AM64:AS65"/>
    <mergeCell ref="AM60:AS61"/>
    <mergeCell ref="AG62:AL63"/>
    <mergeCell ref="AM62:AS63"/>
    <mergeCell ref="R60:W61"/>
    <mergeCell ref="X60:AD61"/>
    <mergeCell ref="X64:AD65"/>
    <mergeCell ref="S64:W65"/>
    <mergeCell ref="C62:H63"/>
    <mergeCell ref="I62:O63"/>
    <mergeCell ref="AG64:AG65"/>
    <mergeCell ref="AH64:AL65"/>
    <mergeCell ref="AG56:AL57"/>
    <mergeCell ref="AG58:AL59"/>
    <mergeCell ref="AM58:AS59"/>
    <mergeCell ref="X56:AD57"/>
    <mergeCell ref="Q56:Q63"/>
    <mergeCell ref="AM49:AS50"/>
    <mergeCell ref="AF55:AS55"/>
    <mergeCell ref="X62:AD63"/>
    <mergeCell ref="R58:W59"/>
    <mergeCell ref="X58:AD59"/>
    <mergeCell ref="I56:O57"/>
    <mergeCell ref="R56:W57"/>
    <mergeCell ref="AM56:AS57"/>
    <mergeCell ref="I58:O59"/>
    <mergeCell ref="R62:W63"/>
    <mergeCell ref="AF56:AF63"/>
    <mergeCell ref="AG60:AL61"/>
    <mergeCell ref="R49:R50"/>
    <mergeCell ref="B56:B63"/>
    <mergeCell ref="B64:B65"/>
    <mergeCell ref="I64:O65"/>
    <mergeCell ref="C64:C65"/>
    <mergeCell ref="C60:H61"/>
    <mergeCell ref="I60:O61"/>
    <mergeCell ref="C58:H59"/>
    <mergeCell ref="D64:H65"/>
    <mergeCell ref="R64:R65"/>
    <mergeCell ref="B55:O55"/>
    <mergeCell ref="B49:B50"/>
    <mergeCell ref="B51:C52"/>
    <mergeCell ref="D51:O52"/>
    <mergeCell ref="C41:H42"/>
    <mergeCell ref="C43:H44"/>
    <mergeCell ref="I43:O44"/>
    <mergeCell ref="D49:H50"/>
    <mergeCell ref="I49:O50"/>
    <mergeCell ref="I41:O42"/>
    <mergeCell ref="R45:W46"/>
    <mergeCell ref="I45:O46"/>
    <mergeCell ref="I47:O48"/>
    <mergeCell ref="Q49:Q50"/>
    <mergeCell ref="C45:H46"/>
    <mergeCell ref="C49:C50"/>
    <mergeCell ref="C47:H48"/>
    <mergeCell ref="AH49:AL50"/>
    <mergeCell ref="AG47:AL48"/>
    <mergeCell ref="AF49:AF50"/>
    <mergeCell ref="AF41:AF48"/>
    <mergeCell ref="AG49:AG50"/>
    <mergeCell ref="AG43:AL44"/>
    <mergeCell ref="AM47:AS48"/>
    <mergeCell ref="AG45:AL46"/>
    <mergeCell ref="R41:W42"/>
    <mergeCell ref="X41:AD42"/>
    <mergeCell ref="R30:W31"/>
    <mergeCell ref="R32:W33"/>
    <mergeCell ref="X47:AD48"/>
    <mergeCell ref="B25:O25"/>
    <mergeCell ref="I28:O29"/>
    <mergeCell ref="I30:O31"/>
    <mergeCell ref="R23:S23"/>
    <mergeCell ref="T23:U23"/>
    <mergeCell ref="AM45:AS46"/>
    <mergeCell ref="AG26:AL27"/>
    <mergeCell ref="B41:B48"/>
    <mergeCell ref="B26:B33"/>
    <mergeCell ref="C26:H27"/>
    <mergeCell ref="I26:O27"/>
    <mergeCell ref="B36:C37"/>
    <mergeCell ref="N23:O23"/>
    <mergeCell ref="P23:Q23"/>
    <mergeCell ref="C28:H29"/>
    <mergeCell ref="C30:H31"/>
    <mergeCell ref="D34:H35"/>
    <mergeCell ref="C34:C35"/>
    <mergeCell ref="I32:O33"/>
    <mergeCell ref="Q26:Q33"/>
    <mergeCell ref="R28:W29"/>
    <mergeCell ref="R26:W27"/>
    <mergeCell ref="B40:O40"/>
    <mergeCell ref="Q40:AD40"/>
    <mergeCell ref="C32:H33"/>
    <mergeCell ref="B34:B35"/>
    <mergeCell ref="X34:AD35"/>
    <mergeCell ref="I34:O35"/>
    <mergeCell ref="AM34:AS35"/>
    <mergeCell ref="AH34:AL35"/>
    <mergeCell ref="AM28:AS29"/>
    <mergeCell ref="AM30:AS31"/>
    <mergeCell ref="AG30:AL31"/>
    <mergeCell ref="AG32:AL33"/>
    <mergeCell ref="AM32:AS33"/>
    <mergeCell ref="R47:W48"/>
    <mergeCell ref="AG34:AG35"/>
    <mergeCell ref="AF40:AS40"/>
    <mergeCell ref="D36:O37"/>
    <mergeCell ref="AM43:AS44"/>
    <mergeCell ref="AG41:AL42"/>
    <mergeCell ref="R43:W44"/>
    <mergeCell ref="X43:AD44"/>
    <mergeCell ref="AH36:AS37"/>
    <mergeCell ref="AM41:AS42"/>
    <mergeCell ref="X28:AD29"/>
    <mergeCell ref="X30:AD31"/>
    <mergeCell ref="AF36:AG37"/>
    <mergeCell ref="AF26:AF33"/>
    <mergeCell ref="AF34:AF35"/>
    <mergeCell ref="S36:AD37"/>
    <mergeCell ref="AG28:AL29"/>
    <mergeCell ref="X32:AD33"/>
    <mergeCell ref="AM26:AS27"/>
    <mergeCell ref="Q55:AD55"/>
    <mergeCell ref="Q41:Q48"/>
    <mergeCell ref="Q34:Q35"/>
    <mergeCell ref="X45:AD46"/>
    <mergeCell ref="Q51:R52"/>
    <mergeCell ref="S51:AD52"/>
    <mergeCell ref="X49:AD50"/>
    <mergeCell ref="S49:W50"/>
    <mergeCell ref="Q36:R37"/>
    <mergeCell ref="A2:K2"/>
    <mergeCell ref="R34:R35"/>
    <mergeCell ref="S34:W35"/>
    <mergeCell ref="V17:AG18"/>
    <mergeCell ref="V19:AG20"/>
    <mergeCell ref="Q21:AG22"/>
    <mergeCell ref="X26:AD27"/>
    <mergeCell ref="AF25:AS25"/>
    <mergeCell ref="Q25:AD25"/>
    <mergeCell ref="V23:W23"/>
    <mergeCell ref="P76:Y76"/>
    <mergeCell ref="AF51:AG52"/>
    <mergeCell ref="AH51:AS52"/>
    <mergeCell ref="B66:C67"/>
    <mergeCell ref="D66:O67"/>
    <mergeCell ref="Q66:R67"/>
    <mergeCell ref="S66:AD67"/>
    <mergeCell ref="AF66:AG67"/>
    <mergeCell ref="AH66:AS67"/>
    <mergeCell ref="C56:H57"/>
  </mergeCells>
  <hyperlinks>
    <hyperlink ref="P76" location="書類早見表!A1" display="書類早見表へジャンプ"/>
  </hyperlinks>
  <printOptions/>
  <pageMargins left="0.984251968503937" right="0.2755905511811024" top="0.984251968503937" bottom="0.6692913385826772"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tabColor indexed="47"/>
  </sheetPr>
  <dimension ref="A3:K57"/>
  <sheetViews>
    <sheetView showOutlineSymbols="0" zoomScaleSheetLayoutView="100" zoomScalePageLayoutView="0" workbookViewId="0" topLeftCell="A29">
      <selection activeCell="E57" sqref="E57:G57"/>
    </sheetView>
  </sheetViews>
  <sheetFormatPr defaultColWidth="9.00390625" defaultRowHeight="12.75"/>
  <cols>
    <col min="1" max="4" width="9.125" style="148" customWidth="1"/>
    <col min="5" max="5" width="7.875" style="148" customWidth="1"/>
    <col min="6" max="8" width="9.125" style="148" customWidth="1"/>
    <col min="9" max="9" width="16.25390625" style="148" customWidth="1"/>
    <col min="10" max="16384" width="9.125" style="148" customWidth="1"/>
  </cols>
  <sheetData>
    <row r="3" spans="1:9" ht="21">
      <c r="A3" s="953" t="s">
        <v>330</v>
      </c>
      <c r="B3" s="953"/>
      <c r="C3" s="953"/>
      <c r="D3" s="953"/>
      <c r="E3" s="953"/>
      <c r="F3" s="953"/>
      <c r="G3" s="953"/>
      <c r="H3" s="953"/>
      <c r="I3" s="953"/>
    </row>
    <row r="7" spans="1:9" ht="14.25">
      <c r="A7" s="954" t="s">
        <v>331</v>
      </c>
      <c r="B7" s="954"/>
      <c r="C7" s="954"/>
      <c r="D7" s="954"/>
      <c r="E7" s="954"/>
      <c r="F7" s="954"/>
      <c r="G7" s="954"/>
      <c r="H7" s="954"/>
      <c r="I7" s="954"/>
    </row>
    <row r="8" spans="2:9" ht="12.75">
      <c r="B8" s="639" t="s">
        <v>332</v>
      </c>
      <c r="C8" s="639"/>
      <c r="D8" s="639"/>
      <c r="E8" s="639"/>
      <c r="F8" s="639"/>
      <c r="G8" s="639"/>
      <c r="H8" s="639"/>
      <c r="I8" s="639"/>
    </row>
    <row r="10" spans="1:9" ht="14.25">
      <c r="A10" s="954" t="s">
        <v>333</v>
      </c>
      <c r="B10" s="954"/>
      <c r="C10" s="954"/>
      <c r="D10" s="954"/>
      <c r="E10" s="954"/>
      <c r="F10" s="954"/>
      <c r="G10" s="954"/>
      <c r="H10" s="954"/>
      <c r="I10" s="954"/>
    </row>
    <row r="12" spans="1:9" ht="15.75" customHeight="1">
      <c r="A12" s="463" t="s">
        <v>334</v>
      </c>
      <c r="B12" s="463"/>
      <c r="C12" s="463"/>
      <c r="D12" s="463"/>
      <c r="E12" s="463"/>
      <c r="F12" s="463"/>
      <c r="G12" s="463"/>
      <c r="H12" s="463"/>
      <c r="I12" s="463"/>
    </row>
    <row r="13" spans="1:9" ht="15.75" customHeight="1">
      <c r="A13" s="463" t="s">
        <v>335</v>
      </c>
      <c r="B13" s="463"/>
      <c r="C13" s="463"/>
      <c r="D13" s="463"/>
      <c r="E13" s="463"/>
      <c r="F13" s="463"/>
      <c r="G13" s="463"/>
      <c r="H13" s="463"/>
      <c r="I13" s="463"/>
    </row>
    <row r="14" spans="1:9" ht="15.75" customHeight="1">
      <c r="A14" s="463" t="s">
        <v>336</v>
      </c>
      <c r="B14" s="463"/>
      <c r="C14" s="463"/>
      <c r="D14" s="463"/>
      <c r="E14" s="463"/>
      <c r="F14" s="463"/>
      <c r="G14" s="463"/>
      <c r="H14" s="463"/>
      <c r="I14" s="463"/>
    </row>
    <row r="15" spans="1:9" ht="15.75" customHeight="1">
      <c r="A15" s="463" t="s">
        <v>337</v>
      </c>
      <c r="B15" s="463"/>
      <c r="C15" s="463"/>
      <c r="D15" s="463"/>
      <c r="E15" s="463"/>
      <c r="F15" s="463"/>
      <c r="G15" s="463"/>
      <c r="H15" s="463"/>
      <c r="I15" s="463"/>
    </row>
    <row r="16" spans="1:9" ht="15.75" customHeight="1">
      <c r="A16" s="463" t="s">
        <v>338</v>
      </c>
      <c r="B16" s="463"/>
      <c r="C16" s="463"/>
      <c r="D16" s="463"/>
      <c r="E16" s="463"/>
      <c r="F16" s="463"/>
      <c r="G16" s="463"/>
      <c r="H16" s="463"/>
      <c r="I16" s="463"/>
    </row>
    <row r="17" spans="1:9" ht="13.5">
      <c r="A17" s="161"/>
      <c r="B17" s="161"/>
      <c r="C17" s="161"/>
      <c r="D17" s="161"/>
      <c r="E17" s="161"/>
      <c r="F17" s="161"/>
      <c r="G17" s="161"/>
      <c r="H17" s="161"/>
      <c r="I17" s="161"/>
    </row>
    <row r="19" spans="1:9" ht="14.25">
      <c r="A19" s="954" t="s">
        <v>339</v>
      </c>
      <c r="B19" s="954"/>
      <c r="C19" s="954"/>
      <c r="D19" s="954"/>
      <c r="E19" s="954"/>
      <c r="F19" s="954"/>
      <c r="G19" s="954"/>
      <c r="H19" s="954"/>
      <c r="I19" s="954"/>
    </row>
    <row r="21" spans="1:9" ht="13.5">
      <c r="A21" s="463" t="s">
        <v>340</v>
      </c>
      <c r="B21" s="463"/>
      <c r="C21" s="463"/>
      <c r="D21" s="463"/>
      <c r="E21" s="463"/>
      <c r="F21" s="463"/>
      <c r="G21" s="463"/>
      <c r="H21" s="463"/>
      <c r="I21" s="463"/>
    </row>
    <row r="22" spans="1:9" ht="13.5">
      <c r="A22" s="161"/>
      <c r="B22" s="161"/>
      <c r="C22" s="161"/>
      <c r="D22" s="161"/>
      <c r="E22" s="161"/>
      <c r="F22" s="161"/>
      <c r="G22" s="161"/>
      <c r="H22" s="161"/>
      <c r="I22" s="161"/>
    </row>
    <row r="24" spans="1:9" ht="14.25">
      <c r="A24" s="954" t="s">
        <v>341</v>
      </c>
      <c r="B24" s="954"/>
      <c r="C24" s="954"/>
      <c r="D24" s="954"/>
      <c r="E24" s="954"/>
      <c r="F24" s="954"/>
      <c r="G24" s="954"/>
      <c r="H24" s="954"/>
      <c r="I24" s="954"/>
    </row>
    <row r="26" spans="1:9" ht="13.5">
      <c r="A26" s="463" t="s">
        <v>342</v>
      </c>
      <c r="B26" s="463"/>
      <c r="C26" s="463"/>
      <c r="D26" s="463"/>
      <c r="E26" s="463"/>
      <c r="F26" s="463"/>
      <c r="G26" s="463"/>
      <c r="H26" s="463"/>
      <c r="I26" s="463"/>
    </row>
    <row r="27" spans="1:9" ht="13.5">
      <c r="A27" s="463" t="s">
        <v>343</v>
      </c>
      <c r="B27" s="463"/>
      <c r="C27" s="463"/>
      <c r="D27" s="463"/>
      <c r="E27" s="463"/>
      <c r="F27" s="463"/>
      <c r="G27" s="463"/>
      <c r="H27" s="463"/>
      <c r="I27" s="463"/>
    </row>
    <row r="28" spans="1:9" ht="13.5">
      <c r="A28" s="463" t="s">
        <v>344</v>
      </c>
      <c r="B28" s="463"/>
      <c r="C28" s="463"/>
      <c r="D28" s="463"/>
      <c r="E28" s="463"/>
      <c r="F28" s="463"/>
      <c r="G28" s="463"/>
      <c r="H28" s="463"/>
      <c r="I28" s="463"/>
    </row>
    <row r="29" spans="1:9" ht="13.5">
      <c r="A29" s="463" t="s">
        <v>345</v>
      </c>
      <c r="B29" s="463"/>
      <c r="C29" s="463"/>
      <c r="D29" s="463"/>
      <c r="E29" s="463"/>
      <c r="F29" s="463"/>
      <c r="G29" s="463"/>
      <c r="H29" s="463"/>
      <c r="I29" s="463"/>
    </row>
    <row r="30" spans="1:9" ht="13.5">
      <c r="A30" s="463"/>
      <c r="B30" s="463"/>
      <c r="C30" s="463"/>
      <c r="D30" s="463"/>
      <c r="E30" s="463"/>
      <c r="F30" s="463"/>
      <c r="G30" s="463"/>
      <c r="H30" s="463"/>
      <c r="I30" s="463"/>
    </row>
    <row r="31" spans="1:9" ht="13.5">
      <c r="A31" s="161"/>
      <c r="B31" s="161"/>
      <c r="C31" s="161"/>
      <c r="D31" s="161"/>
      <c r="E31" s="161"/>
      <c r="F31" s="161"/>
      <c r="G31" s="161"/>
      <c r="H31" s="161"/>
      <c r="I31" s="161"/>
    </row>
    <row r="32" spans="1:9" ht="13.5">
      <c r="A32" s="463"/>
      <c r="B32" s="463"/>
      <c r="C32" s="463"/>
      <c r="D32" s="463"/>
      <c r="E32" s="463"/>
      <c r="F32" s="463"/>
      <c r="G32" s="463"/>
      <c r="H32" s="463"/>
      <c r="I32" s="463"/>
    </row>
    <row r="33" spans="1:9" ht="13.5">
      <c r="A33" s="463"/>
      <c r="B33" s="463"/>
      <c r="C33" s="463"/>
      <c r="D33" s="463"/>
      <c r="E33" s="463"/>
      <c r="F33" s="463"/>
      <c r="G33" s="463"/>
      <c r="H33" s="463"/>
      <c r="I33" s="463"/>
    </row>
    <row r="34" spans="1:9" ht="13.5">
      <c r="A34" s="463"/>
      <c r="B34" s="463"/>
      <c r="C34" s="463"/>
      <c r="D34" s="463"/>
      <c r="E34" s="463"/>
      <c r="F34" s="463"/>
      <c r="G34" s="463"/>
      <c r="H34" s="463"/>
      <c r="I34" s="463"/>
    </row>
    <row r="35" spans="1:9" ht="12.75">
      <c r="A35" s="166"/>
      <c r="B35" s="167"/>
      <c r="C35" s="167"/>
      <c r="D35" s="167"/>
      <c r="E35" s="167"/>
      <c r="F35" s="167"/>
      <c r="G35" s="167"/>
      <c r="H35" s="167"/>
      <c r="I35" s="136"/>
    </row>
    <row r="36" spans="1:9" ht="14.25">
      <c r="A36" s="957" t="s">
        <v>346</v>
      </c>
      <c r="B36" s="958"/>
      <c r="C36" s="958"/>
      <c r="D36" s="958"/>
      <c r="E36" s="958"/>
      <c r="F36" s="958"/>
      <c r="G36" s="958"/>
      <c r="H36" s="958"/>
      <c r="I36" s="959"/>
    </row>
    <row r="37" spans="1:9" ht="13.5">
      <c r="A37" s="168"/>
      <c r="B37" s="169"/>
      <c r="C37" s="169"/>
      <c r="D37" s="169"/>
      <c r="E37" s="169"/>
      <c r="F37" s="169"/>
      <c r="G37" s="169"/>
      <c r="H37" s="169"/>
      <c r="I37" s="170"/>
    </row>
    <row r="38" spans="1:9" s="161" customFormat="1" ht="15">
      <c r="A38" s="960" t="s">
        <v>347</v>
      </c>
      <c r="B38" s="961"/>
      <c r="C38" s="961"/>
      <c r="D38" s="961"/>
      <c r="E38" s="961"/>
      <c r="F38" s="961"/>
      <c r="G38" s="961"/>
      <c r="H38" s="961"/>
      <c r="I38" s="962"/>
    </row>
    <row r="39" spans="1:9" ht="12.75">
      <c r="A39" s="137"/>
      <c r="B39" s="138"/>
      <c r="C39" s="138"/>
      <c r="D39" s="138"/>
      <c r="E39" s="138"/>
      <c r="F39" s="138"/>
      <c r="G39" s="138"/>
      <c r="H39" s="138"/>
      <c r="I39" s="156"/>
    </row>
    <row r="40" spans="1:9" ht="14.25">
      <c r="A40" s="957" t="s">
        <v>348</v>
      </c>
      <c r="B40" s="958"/>
      <c r="C40" s="958"/>
      <c r="D40" s="958"/>
      <c r="E40" s="958"/>
      <c r="F40" s="958"/>
      <c r="G40" s="958"/>
      <c r="H40" s="958"/>
      <c r="I40" s="959"/>
    </row>
    <row r="41" spans="1:9" ht="13.5">
      <c r="A41" s="168"/>
      <c r="B41" s="169"/>
      <c r="C41" s="169"/>
      <c r="D41" s="169"/>
      <c r="E41" s="169"/>
      <c r="F41" s="169"/>
      <c r="G41" s="169"/>
      <c r="H41" s="169"/>
      <c r="I41" s="170"/>
    </row>
    <row r="42" spans="1:9" s="161" customFormat="1" ht="13.5">
      <c r="A42" s="963" t="s">
        <v>349</v>
      </c>
      <c r="B42" s="698"/>
      <c r="C42" s="698"/>
      <c r="D42" s="698"/>
      <c r="E42" s="149"/>
      <c r="F42" s="698" t="s">
        <v>350</v>
      </c>
      <c r="G42" s="698"/>
      <c r="H42" s="698"/>
      <c r="I42" s="956"/>
    </row>
    <row r="43" spans="1:9" s="161" customFormat="1" ht="13.5">
      <c r="A43" s="963" t="s">
        <v>351</v>
      </c>
      <c r="B43" s="698"/>
      <c r="C43" s="698"/>
      <c r="D43" s="698"/>
      <c r="E43" s="149"/>
      <c r="F43" s="698" t="s">
        <v>352</v>
      </c>
      <c r="G43" s="698"/>
      <c r="H43" s="698"/>
      <c r="I43" s="956"/>
    </row>
    <row r="44" spans="1:9" s="161" customFormat="1" ht="13.5">
      <c r="A44" s="963" t="s">
        <v>353</v>
      </c>
      <c r="B44" s="698"/>
      <c r="C44" s="698"/>
      <c r="D44" s="698"/>
      <c r="E44" s="149"/>
      <c r="F44" s="698" t="s">
        <v>354</v>
      </c>
      <c r="G44" s="698"/>
      <c r="H44" s="698"/>
      <c r="I44" s="956"/>
    </row>
    <row r="45" spans="1:9" s="161" customFormat="1" ht="13.5">
      <c r="A45" s="963" t="s">
        <v>355</v>
      </c>
      <c r="B45" s="698"/>
      <c r="C45" s="698"/>
      <c r="D45" s="698"/>
      <c r="E45" s="149"/>
      <c r="F45" s="955" t="s">
        <v>356</v>
      </c>
      <c r="G45" s="955"/>
      <c r="H45" s="955"/>
      <c r="I45" s="955"/>
    </row>
    <row r="46" spans="1:9" s="161" customFormat="1" ht="13.5">
      <c r="A46" s="963" t="s">
        <v>357</v>
      </c>
      <c r="B46" s="698"/>
      <c r="C46" s="698"/>
      <c r="D46" s="698"/>
      <c r="E46" s="149"/>
      <c r="F46" s="955" t="s">
        <v>358</v>
      </c>
      <c r="G46" s="955"/>
      <c r="H46" s="955"/>
      <c r="I46" s="955"/>
    </row>
    <row r="47" spans="1:9" s="161" customFormat="1" ht="13.5">
      <c r="A47" s="963" t="s">
        <v>359</v>
      </c>
      <c r="B47" s="698"/>
      <c r="C47" s="698"/>
      <c r="D47" s="698"/>
      <c r="E47" s="698"/>
      <c r="F47" s="955" t="s">
        <v>360</v>
      </c>
      <c r="G47" s="955"/>
      <c r="H47" s="955"/>
      <c r="I47" s="955"/>
    </row>
    <row r="48" spans="1:9" s="161" customFormat="1" ht="13.5">
      <c r="A48" s="963" t="s">
        <v>361</v>
      </c>
      <c r="B48" s="698"/>
      <c r="C48" s="698"/>
      <c r="D48" s="698"/>
      <c r="E48" s="149"/>
      <c r="F48" s="955" t="s">
        <v>362</v>
      </c>
      <c r="G48" s="955"/>
      <c r="H48" s="955"/>
      <c r="I48" s="955"/>
    </row>
    <row r="49" spans="1:9" s="161" customFormat="1" ht="13.5">
      <c r="A49" s="963" t="s">
        <v>363</v>
      </c>
      <c r="B49" s="698"/>
      <c r="C49" s="698"/>
      <c r="D49" s="698"/>
      <c r="E49" s="149"/>
      <c r="F49" s="698"/>
      <c r="G49" s="698"/>
      <c r="H49" s="698"/>
      <c r="I49" s="956"/>
    </row>
    <row r="50" spans="1:9" ht="12.75">
      <c r="A50" s="164"/>
      <c r="B50" s="160"/>
      <c r="C50" s="160"/>
      <c r="D50" s="160"/>
      <c r="E50" s="160"/>
      <c r="F50" s="160"/>
      <c r="G50" s="160"/>
      <c r="H50" s="160"/>
      <c r="I50" s="165"/>
    </row>
    <row r="53" spans="5:11" ht="13.5">
      <c r="E53" s="361"/>
      <c r="F53" s="361"/>
      <c r="G53" s="361"/>
      <c r="H53" s="361"/>
      <c r="I53" s="361"/>
      <c r="J53" s="361"/>
      <c r="K53" s="361"/>
    </row>
    <row r="54" spans="1:9" s="161" customFormat="1" ht="13.5">
      <c r="A54" s="147"/>
      <c r="B54" s="147"/>
      <c r="C54" s="147"/>
      <c r="D54" s="147"/>
      <c r="E54" s="361"/>
      <c r="F54" s="361"/>
      <c r="G54" s="361"/>
      <c r="H54" s="147"/>
      <c r="I54" s="147"/>
    </row>
    <row r="55" spans="5:7" s="161" customFormat="1" ht="13.5">
      <c r="E55" s="361"/>
      <c r="F55" s="361"/>
      <c r="G55" s="361"/>
    </row>
    <row r="56" spans="5:7" ht="13.5">
      <c r="E56" s="361"/>
      <c r="F56" s="361"/>
      <c r="G56" s="361"/>
    </row>
    <row r="57" spans="5:7" ht="13.5">
      <c r="E57" s="439" t="s">
        <v>41</v>
      </c>
      <c r="F57" s="439"/>
      <c r="G57" s="439"/>
    </row>
  </sheetData>
  <sheetProtection/>
  <mergeCells count="40">
    <mergeCell ref="A47:E47"/>
    <mergeCell ref="A45:D45"/>
    <mergeCell ref="A46:D46"/>
    <mergeCell ref="F47:I47"/>
    <mergeCell ref="F49:I49"/>
    <mergeCell ref="A48:D48"/>
    <mergeCell ref="A49:D49"/>
    <mergeCell ref="F48:I48"/>
    <mergeCell ref="A38:I38"/>
    <mergeCell ref="A40:I40"/>
    <mergeCell ref="A42:D42"/>
    <mergeCell ref="F42:I42"/>
    <mergeCell ref="A43:D43"/>
    <mergeCell ref="A44:D44"/>
    <mergeCell ref="A29:I29"/>
    <mergeCell ref="A30:I30"/>
    <mergeCell ref="A32:I32"/>
    <mergeCell ref="A33:I33"/>
    <mergeCell ref="A34:I34"/>
    <mergeCell ref="A36:I36"/>
    <mergeCell ref="A19:I19"/>
    <mergeCell ref="A21:I21"/>
    <mergeCell ref="F45:I45"/>
    <mergeCell ref="F46:I46"/>
    <mergeCell ref="A24:I24"/>
    <mergeCell ref="A26:I26"/>
    <mergeCell ref="F43:I43"/>
    <mergeCell ref="F44:I44"/>
    <mergeCell ref="A27:I27"/>
    <mergeCell ref="A28:I28"/>
    <mergeCell ref="E57:G57"/>
    <mergeCell ref="A3:I3"/>
    <mergeCell ref="A7:I7"/>
    <mergeCell ref="A10:I10"/>
    <mergeCell ref="A12:I12"/>
    <mergeCell ref="B8:I8"/>
    <mergeCell ref="A13:I13"/>
    <mergeCell ref="A14:I14"/>
    <mergeCell ref="A15:I15"/>
    <mergeCell ref="A16:I16"/>
  </mergeCells>
  <hyperlinks>
    <hyperlink ref="E57" location="書類早見表!A1" display="書類早見表へジャンプ"/>
  </hyperlinks>
  <printOptions/>
  <pageMargins left="0.85" right="0.7874015748031497" top="0.984251968503937" bottom="0.984251968503937" header="0.5118110236220472" footer="0.5118110236220472"/>
  <pageSetup horizontalDpi="600" verticalDpi="600" orientation="portrait" paperSize="9" r:id="rId1"/>
  <headerFooter alignWithMargins="0">
    <oddFooter>&amp;R&amp;10制定日： 2002年　6月  1日
改訂日： 2007年　5月  1日</oddFooter>
  </headerFooter>
</worksheet>
</file>

<file path=xl/worksheets/sheet18.xml><?xml version="1.0" encoding="utf-8"?>
<worksheet xmlns="http://schemas.openxmlformats.org/spreadsheetml/2006/main" xmlns:r="http://schemas.openxmlformats.org/officeDocument/2006/relationships">
  <sheetPr>
    <tabColor indexed="50"/>
  </sheetPr>
  <dimension ref="A1:AP79"/>
  <sheetViews>
    <sheetView zoomScalePageLayoutView="0" workbookViewId="0" topLeftCell="A55">
      <selection activeCell="V79" sqref="V79:AB79"/>
    </sheetView>
  </sheetViews>
  <sheetFormatPr defaultColWidth="3.125" defaultRowHeight="12.75"/>
  <cols>
    <col min="1" max="1" width="3.125" style="12" customWidth="1"/>
    <col min="2" max="9" width="3.375" style="12" customWidth="1"/>
    <col min="10" max="10" width="3.125" style="12" customWidth="1"/>
    <col min="11" max="18" width="3.375" style="12" customWidth="1"/>
    <col min="19" max="19" width="3.125" style="12" customWidth="1"/>
    <col min="20" max="27" width="3.375" style="12" customWidth="1"/>
    <col min="28" max="16384" width="3.125" style="12" customWidth="1"/>
  </cols>
  <sheetData>
    <row r="1" spans="1:42" ht="9.75" customHeight="1">
      <c r="A1" s="840" t="s">
        <v>550</v>
      </c>
      <c r="B1" s="774"/>
      <c r="C1" s="774"/>
      <c r="D1" s="774"/>
      <c r="E1" s="774"/>
      <c r="F1" s="775"/>
      <c r="G1" s="5"/>
      <c r="H1" s="39"/>
      <c r="I1" s="56"/>
      <c r="J1" s="56"/>
      <c r="K1" s="56"/>
      <c r="L1" s="56"/>
      <c r="M1" s="56"/>
      <c r="N1" s="56"/>
      <c r="O1" s="56"/>
      <c r="P1" s="56"/>
      <c r="Q1" s="56"/>
      <c r="R1" s="29"/>
      <c r="S1" s="42"/>
      <c r="T1" s="42"/>
      <c r="U1" s="59"/>
      <c r="V1" s="63"/>
      <c r="W1" s="63"/>
      <c r="X1" s="63"/>
      <c r="Y1" s="63"/>
      <c r="Z1" s="63"/>
      <c r="AA1" s="63"/>
      <c r="AC1" s="42"/>
      <c r="AD1" s="524" t="s">
        <v>470</v>
      </c>
      <c r="AE1" s="909"/>
      <c r="AF1" s="525"/>
      <c r="AG1" s="984"/>
      <c r="AH1" s="984"/>
      <c r="AI1" s="984"/>
      <c r="AJ1" s="984"/>
      <c r="AK1" s="984"/>
      <c r="AL1" s="984"/>
      <c r="AM1" s="984"/>
      <c r="AN1" s="984"/>
      <c r="AO1" s="984"/>
      <c r="AP1" s="984"/>
    </row>
    <row r="2" spans="1:42" ht="9.75" customHeight="1">
      <c r="A2" s="897"/>
      <c r="B2" s="777"/>
      <c r="C2" s="777"/>
      <c r="D2" s="777"/>
      <c r="E2" s="777"/>
      <c r="F2" s="778"/>
      <c r="G2" s="5"/>
      <c r="H2" s="39"/>
      <c r="I2" s="56"/>
      <c r="J2" s="56"/>
      <c r="K2" s="56"/>
      <c r="L2" s="56"/>
      <c r="M2" s="56"/>
      <c r="N2" s="56"/>
      <c r="O2" s="56"/>
      <c r="P2" s="56"/>
      <c r="Q2" s="56"/>
      <c r="R2" s="29"/>
      <c r="S2" s="42"/>
      <c r="T2" s="59"/>
      <c r="U2" s="59"/>
      <c r="V2" s="63"/>
      <c r="W2" s="63"/>
      <c r="X2" s="63"/>
      <c r="Y2" s="63"/>
      <c r="Z2" s="63"/>
      <c r="AA2" s="63"/>
      <c r="AC2" s="42"/>
      <c r="AD2" s="910"/>
      <c r="AE2" s="575"/>
      <c r="AF2" s="850"/>
      <c r="AG2" s="864"/>
      <c r="AH2" s="864"/>
      <c r="AI2" s="864"/>
      <c r="AJ2" s="864"/>
      <c r="AK2" s="864"/>
      <c r="AL2" s="864"/>
      <c r="AM2" s="864"/>
      <c r="AN2" s="864"/>
      <c r="AO2" s="864"/>
      <c r="AP2" s="864"/>
    </row>
    <row r="3" spans="2:42" ht="11.25" customHeight="1">
      <c r="B3" s="56"/>
      <c r="C3" s="56"/>
      <c r="D3" s="56"/>
      <c r="E3" s="56"/>
      <c r="F3" s="56"/>
      <c r="G3" s="62"/>
      <c r="H3" s="56"/>
      <c r="I3" s="56"/>
      <c r="J3" s="56"/>
      <c r="K3" s="56"/>
      <c r="L3" s="56"/>
      <c r="M3" s="56"/>
      <c r="N3" s="56"/>
      <c r="O3" s="56"/>
      <c r="P3" s="56"/>
      <c r="Q3" s="56"/>
      <c r="R3" s="29"/>
      <c r="S3" s="42"/>
      <c r="T3" s="59"/>
      <c r="U3" s="59"/>
      <c r="V3" s="63"/>
      <c r="W3" s="63"/>
      <c r="X3" s="63"/>
      <c r="Y3" s="63"/>
      <c r="Z3" s="63"/>
      <c r="AA3" s="63"/>
      <c r="AC3" s="42"/>
      <c r="AD3" s="526"/>
      <c r="AE3" s="986"/>
      <c r="AF3" s="527"/>
      <c r="AG3" s="985"/>
      <c r="AH3" s="985"/>
      <c r="AI3" s="985"/>
      <c r="AJ3" s="985"/>
      <c r="AK3" s="985"/>
      <c r="AL3" s="985"/>
      <c r="AM3" s="985"/>
      <c r="AN3" s="985"/>
      <c r="AO3" s="985"/>
      <c r="AP3" s="985"/>
    </row>
    <row r="4" ht="11.25" customHeight="1">
      <c r="AC4" s="11"/>
    </row>
    <row r="5" spans="1:42" ht="23.25" customHeight="1">
      <c r="A5" s="979" t="s">
        <v>249</v>
      </c>
      <c r="B5" s="979"/>
      <c r="C5" s="979"/>
      <c r="D5" s="979"/>
      <c r="E5" s="979"/>
      <c r="F5" s="964" t="str">
        <f>'基礎情報入力'!$B$4</f>
        <v>但馬道路改良工事</v>
      </c>
      <c r="G5" s="965"/>
      <c r="H5" s="965"/>
      <c r="I5" s="965"/>
      <c r="J5" s="965"/>
      <c r="K5" s="965"/>
      <c r="L5" s="965"/>
      <c r="M5" s="965"/>
      <c r="N5" s="965"/>
      <c r="O5" s="965"/>
      <c r="T5" s="47"/>
      <c r="U5" s="47"/>
      <c r="V5" s="47"/>
      <c r="W5" s="47"/>
      <c r="X5" s="47"/>
      <c r="Y5" s="47"/>
      <c r="Z5" s="47"/>
      <c r="AA5" s="47"/>
      <c r="AB5" s="554" t="s">
        <v>1130</v>
      </c>
      <c r="AC5" s="554"/>
      <c r="AD5" s="554"/>
      <c r="AE5" s="554"/>
      <c r="AF5" s="964" t="str">
        <f>'基礎情報入力'!$E$10</f>
        <v>浜坂建設株式会社</v>
      </c>
      <c r="AG5" s="964"/>
      <c r="AH5" s="964"/>
      <c r="AI5" s="964"/>
      <c r="AJ5" s="964"/>
      <c r="AK5" s="964"/>
      <c r="AL5" s="964"/>
      <c r="AM5" s="964"/>
      <c r="AN5" s="964"/>
      <c r="AO5" s="964"/>
      <c r="AP5" s="68" t="s">
        <v>99</v>
      </c>
    </row>
    <row r="6" spans="1:31" ht="27.75" customHeight="1">
      <c r="A6" s="979" t="s">
        <v>311</v>
      </c>
      <c r="B6" s="979"/>
      <c r="C6" s="979"/>
      <c r="D6" s="979"/>
      <c r="E6" s="979"/>
      <c r="F6" s="966" t="str">
        <f>'基礎情報入力'!$B$9</f>
        <v>株本太郎</v>
      </c>
      <c r="G6" s="966"/>
      <c r="H6" s="966"/>
      <c r="I6" s="966"/>
      <c r="J6" s="966"/>
      <c r="K6" s="966"/>
      <c r="L6" s="966"/>
      <c r="M6" s="966"/>
      <c r="N6" s="88"/>
      <c r="O6" s="89" t="s">
        <v>97</v>
      </c>
      <c r="P6" s="57"/>
      <c r="Q6" s="57"/>
      <c r="R6" s="57"/>
      <c r="S6" s="57"/>
      <c r="T6" s="60"/>
      <c r="U6" s="60"/>
      <c r="V6" s="60"/>
      <c r="W6" s="60"/>
      <c r="X6" s="60"/>
      <c r="Y6" s="60"/>
      <c r="Z6" s="60"/>
      <c r="AA6" s="60"/>
      <c r="AB6" s="554" t="s">
        <v>268</v>
      </c>
      <c r="AC6" s="554"/>
      <c r="AD6" s="554"/>
      <c r="AE6" s="554"/>
    </row>
    <row r="7" spans="1:42" ht="16.5" customHeight="1">
      <c r="A7" s="9"/>
      <c r="B7" s="9"/>
      <c r="C7" s="9"/>
      <c r="D7" s="9"/>
      <c r="E7" s="9"/>
      <c r="F7" s="9"/>
      <c r="G7" s="9"/>
      <c r="H7" s="9"/>
      <c r="I7" s="9"/>
      <c r="J7" s="9"/>
      <c r="K7" s="9"/>
      <c r="L7" s="9"/>
      <c r="M7" s="9"/>
      <c r="N7" s="30"/>
      <c r="O7" s="57"/>
      <c r="P7" s="57"/>
      <c r="Q7" s="57"/>
      <c r="R7" s="57"/>
      <c r="S7" s="57"/>
      <c r="T7" s="60"/>
      <c r="U7" s="60"/>
      <c r="V7" s="60"/>
      <c r="W7" s="60"/>
      <c r="X7" s="60"/>
      <c r="Y7" s="60"/>
      <c r="Z7" s="60"/>
      <c r="AA7" s="60"/>
      <c r="AB7" s="980" t="s">
        <v>560</v>
      </c>
      <c r="AC7" s="980"/>
      <c r="AD7" s="980"/>
      <c r="AE7" s="980"/>
      <c r="AF7" s="964" t="str">
        <f>'基礎情報入力'!$E$17</f>
        <v>浜坂五郎</v>
      </c>
      <c r="AG7" s="964"/>
      <c r="AH7" s="964"/>
      <c r="AI7" s="964"/>
      <c r="AJ7" s="964"/>
      <c r="AK7" s="964"/>
      <c r="AL7" s="964"/>
      <c r="AM7" s="964"/>
      <c r="AN7" s="964"/>
      <c r="AO7" s="964"/>
      <c r="AP7" s="68" t="s">
        <v>99</v>
      </c>
    </row>
    <row r="8" spans="1:27" ht="18" customHeight="1">
      <c r="A8" s="11"/>
      <c r="B8" s="11"/>
      <c r="C8" s="11"/>
      <c r="D8" s="11"/>
      <c r="E8" s="11"/>
      <c r="F8" s="11"/>
      <c r="G8" s="11"/>
      <c r="H8" s="11"/>
      <c r="I8" s="11"/>
      <c r="J8" s="11"/>
      <c r="K8" s="11"/>
      <c r="L8" s="11"/>
      <c r="M8" s="11"/>
      <c r="O8" s="57"/>
      <c r="P8" s="57"/>
      <c r="Q8" s="57"/>
      <c r="R8" s="57"/>
      <c r="S8" s="57"/>
      <c r="T8" s="64"/>
      <c r="U8" s="64"/>
      <c r="V8" s="64"/>
      <c r="W8" s="64"/>
      <c r="X8" s="64"/>
      <c r="Y8" s="64"/>
      <c r="Z8" s="64"/>
      <c r="AA8" s="64"/>
    </row>
    <row r="9" spans="7:42" ht="15.75" customHeight="1">
      <c r="G9" s="69"/>
      <c r="H9" s="69"/>
      <c r="I9" s="69"/>
      <c r="J9" s="69"/>
      <c r="K9" s="69"/>
      <c r="L9" s="69"/>
      <c r="M9" s="69"/>
      <c r="N9" s="69"/>
      <c r="O9" s="69"/>
      <c r="P9" s="69"/>
      <c r="Q9" s="57"/>
      <c r="R9" s="57"/>
      <c r="S9" s="57"/>
      <c r="T9" s="64"/>
      <c r="U9" s="64"/>
      <c r="V9" s="64"/>
      <c r="W9" s="64"/>
      <c r="X9" s="64"/>
      <c r="Y9" s="64"/>
      <c r="Z9" s="64"/>
      <c r="AA9" s="64"/>
      <c r="AC9" s="67"/>
      <c r="AD9" s="988">
        <f>'基礎情報入力'!$E$3</f>
        <v>39212</v>
      </c>
      <c r="AE9" s="988"/>
      <c r="AF9" s="988"/>
      <c r="AG9" s="988"/>
      <c r="AH9" s="988"/>
      <c r="AI9" s="988"/>
      <c r="AJ9" s="988"/>
      <c r="AK9" s="988"/>
      <c r="AL9" s="988"/>
      <c r="AM9" s="988"/>
      <c r="AN9" s="988"/>
      <c r="AO9" s="987" t="s">
        <v>561</v>
      </c>
      <c r="AP9" s="987"/>
    </row>
    <row r="10" spans="1:27" ht="13.5" customHeight="1">
      <c r="A10" s="61"/>
      <c r="B10" s="61"/>
      <c r="C10" s="61"/>
      <c r="D10" s="61"/>
      <c r="E10" s="61"/>
      <c r="F10" s="61"/>
      <c r="G10" s="61"/>
      <c r="H10" s="61"/>
      <c r="I10" s="61"/>
      <c r="J10" s="61"/>
      <c r="K10" s="61"/>
      <c r="L10" s="61"/>
      <c r="M10" s="61"/>
      <c r="N10" s="61"/>
      <c r="O10" s="3"/>
      <c r="P10" s="11"/>
      <c r="Q10" s="11"/>
      <c r="R10" s="11"/>
      <c r="S10" s="11"/>
      <c r="T10" s="11"/>
      <c r="U10" s="11"/>
      <c r="V10" s="11"/>
      <c r="W10" s="11"/>
      <c r="X10" s="11"/>
      <c r="Y10" s="11"/>
      <c r="Z10" s="11"/>
      <c r="AA10" s="11"/>
    </row>
    <row r="11" spans="1:36" ht="24.75" customHeight="1">
      <c r="A11" s="61"/>
      <c r="B11" s="61"/>
      <c r="C11" s="61"/>
      <c r="D11" s="61"/>
      <c r="E11" s="61"/>
      <c r="F11" s="61"/>
      <c r="G11" s="61"/>
      <c r="H11" s="61"/>
      <c r="I11" s="69"/>
      <c r="J11" s="69"/>
      <c r="K11" s="69"/>
      <c r="L11" s="69"/>
      <c r="M11" s="69"/>
      <c r="N11" s="1006" t="s">
        <v>577</v>
      </c>
      <c r="O11" s="1006"/>
      <c r="P11" s="1006"/>
      <c r="Q11" s="1006"/>
      <c r="R11" s="1006"/>
      <c r="S11" s="1006"/>
      <c r="T11" s="1006"/>
      <c r="U11" s="1006"/>
      <c r="V11" s="1006"/>
      <c r="W11" s="1006"/>
      <c r="X11" s="1006"/>
      <c r="Y11" s="1006"/>
      <c r="Z11" s="1006"/>
      <c r="AA11" s="1006"/>
      <c r="AB11" s="1006"/>
      <c r="AC11" s="69"/>
      <c r="AD11" s="69"/>
      <c r="AE11" s="69"/>
      <c r="AF11" s="69"/>
      <c r="AG11" s="69"/>
      <c r="AH11" s="69"/>
      <c r="AI11" s="69"/>
      <c r="AJ11" s="69"/>
    </row>
    <row r="12" spans="1:27" ht="21"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row>
    <row r="13" spans="1:42" ht="18" customHeight="1">
      <c r="A13" s="973" t="s">
        <v>562</v>
      </c>
      <c r="B13" s="974"/>
      <c r="C13" s="974"/>
      <c r="D13" s="974"/>
      <c r="E13" s="974"/>
      <c r="F13" s="974"/>
      <c r="G13" s="109"/>
      <c r="H13" s="110"/>
      <c r="I13" s="110"/>
      <c r="J13" s="65"/>
      <c r="K13" s="58"/>
      <c r="L13" s="58"/>
      <c r="M13" s="58"/>
      <c r="N13" s="58"/>
      <c r="O13" s="58"/>
      <c r="P13" s="58"/>
      <c r="Q13" s="58"/>
      <c r="R13" s="58"/>
      <c r="S13" s="65"/>
      <c r="T13" s="58"/>
      <c r="U13" s="58"/>
      <c r="V13" s="58"/>
      <c r="W13" s="58"/>
      <c r="X13" s="58"/>
      <c r="Y13" s="58"/>
      <c r="Z13" s="58"/>
      <c r="AA13" s="58"/>
      <c r="AB13" s="111"/>
      <c r="AC13" s="111"/>
      <c r="AD13" s="111"/>
      <c r="AE13" s="111"/>
      <c r="AF13" s="111"/>
      <c r="AG13" s="111"/>
      <c r="AH13" s="111"/>
      <c r="AI13" s="111"/>
      <c r="AJ13" s="111"/>
      <c r="AK13" s="111"/>
      <c r="AL13" s="111"/>
      <c r="AM13" s="111"/>
      <c r="AN13" s="111"/>
      <c r="AO13" s="111"/>
      <c r="AP13" s="112"/>
    </row>
    <row r="14" spans="1:42" ht="18" customHeight="1">
      <c r="A14" s="975"/>
      <c r="B14" s="976"/>
      <c r="C14" s="976"/>
      <c r="D14" s="976"/>
      <c r="E14" s="976"/>
      <c r="F14" s="976"/>
      <c r="G14" s="114"/>
      <c r="H14" s="115"/>
      <c r="I14" s="115"/>
      <c r="J14" s="113"/>
      <c r="K14" s="115"/>
      <c r="L14" s="115"/>
      <c r="M14" s="115"/>
      <c r="N14" s="115"/>
      <c r="O14" s="115"/>
      <c r="P14" s="115"/>
      <c r="Q14" s="115"/>
      <c r="R14" s="115"/>
      <c r="S14" s="113"/>
      <c r="T14" s="115"/>
      <c r="U14" s="115"/>
      <c r="V14" s="115"/>
      <c r="W14" s="115"/>
      <c r="X14" s="115"/>
      <c r="Y14" s="115"/>
      <c r="Z14" s="115"/>
      <c r="AA14" s="115"/>
      <c r="AB14" s="116"/>
      <c r="AC14" s="116"/>
      <c r="AD14" s="116"/>
      <c r="AE14" s="116"/>
      <c r="AF14" s="116"/>
      <c r="AG14" s="116"/>
      <c r="AH14" s="116"/>
      <c r="AI14" s="116"/>
      <c r="AJ14" s="116"/>
      <c r="AK14" s="116"/>
      <c r="AL14" s="116"/>
      <c r="AM14" s="116"/>
      <c r="AN14" s="116"/>
      <c r="AO14" s="116"/>
      <c r="AP14" s="117"/>
    </row>
    <row r="15" spans="1:27" ht="18" customHeight="1">
      <c r="A15" s="49"/>
      <c r="B15" s="48"/>
      <c r="C15" s="48"/>
      <c r="D15" s="48"/>
      <c r="E15" s="48"/>
      <c r="F15" s="48"/>
      <c r="G15" s="48"/>
      <c r="H15" s="48"/>
      <c r="I15" s="48"/>
      <c r="J15" s="49"/>
      <c r="K15" s="48"/>
      <c r="L15" s="48"/>
      <c r="M15" s="48"/>
      <c r="N15" s="48"/>
      <c r="O15" s="48"/>
      <c r="P15" s="48"/>
      <c r="Q15" s="48"/>
      <c r="R15" s="48"/>
      <c r="S15" s="49"/>
      <c r="T15" s="48"/>
      <c r="U15" s="48"/>
      <c r="V15" s="48"/>
      <c r="W15" s="48"/>
      <c r="X15" s="48"/>
      <c r="Y15" s="48"/>
      <c r="Z15" s="48"/>
      <c r="AA15" s="48"/>
    </row>
    <row r="16" spans="1:42" ht="18" customHeight="1">
      <c r="A16" s="973" t="s">
        <v>563</v>
      </c>
      <c r="B16" s="974"/>
      <c r="C16" s="974"/>
      <c r="D16" s="974"/>
      <c r="E16" s="974"/>
      <c r="F16" s="974"/>
      <c r="G16" s="109"/>
      <c r="H16" s="110"/>
      <c r="I16" s="110"/>
      <c r="J16" s="65"/>
      <c r="K16" s="58"/>
      <c r="L16" s="58"/>
      <c r="M16" s="58"/>
      <c r="N16" s="58"/>
      <c r="O16" s="58"/>
      <c r="P16" s="58"/>
      <c r="Q16" s="58"/>
      <c r="R16" s="58"/>
      <c r="S16" s="65"/>
      <c r="T16" s="58"/>
      <c r="U16" s="58"/>
      <c r="V16" s="58"/>
      <c r="W16" s="58"/>
      <c r="X16" s="58"/>
      <c r="Y16" s="58"/>
      <c r="Z16" s="58"/>
      <c r="AA16" s="58"/>
      <c r="AB16" s="111"/>
      <c r="AC16" s="111"/>
      <c r="AD16" s="111"/>
      <c r="AE16" s="111"/>
      <c r="AF16" s="111"/>
      <c r="AG16" s="111"/>
      <c r="AH16" s="111"/>
      <c r="AI16" s="111"/>
      <c r="AJ16" s="111"/>
      <c r="AK16" s="111"/>
      <c r="AL16" s="111"/>
      <c r="AM16" s="111"/>
      <c r="AN16" s="111"/>
      <c r="AO16" s="111"/>
      <c r="AP16" s="112"/>
    </row>
    <row r="17" spans="1:42" ht="18" customHeight="1">
      <c r="A17" s="975"/>
      <c r="B17" s="976"/>
      <c r="C17" s="976"/>
      <c r="D17" s="976"/>
      <c r="E17" s="976"/>
      <c r="F17" s="976"/>
      <c r="G17" s="114"/>
      <c r="H17" s="115"/>
      <c r="I17" s="115"/>
      <c r="J17" s="113"/>
      <c r="K17" s="115"/>
      <c r="L17" s="115"/>
      <c r="M17" s="115"/>
      <c r="N17" s="115"/>
      <c r="O17" s="115"/>
      <c r="P17" s="115"/>
      <c r="Q17" s="115"/>
      <c r="R17" s="115"/>
      <c r="S17" s="113"/>
      <c r="T17" s="115"/>
      <c r="U17" s="115"/>
      <c r="V17" s="115"/>
      <c r="W17" s="115"/>
      <c r="X17" s="115"/>
      <c r="Y17" s="115"/>
      <c r="Z17" s="115"/>
      <c r="AA17" s="115"/>
      <c r="AB17" s="116"/>
      <c r="AC17" s="116"/>
      <c r="AD17" s="116"/>
      <c r="AE17" s="116"/>
      <c r="AF17" s="116"/>
      <c r="AG17" s="116"/>
      <c r="AH17" s="116"/>
      <c r="AI17" s="116"/>
      <c r="AJ17" s="116"/>
      <c r="AK17" s="116"/>
      <c r="AL17" s="116"/>
      <c r="AM17" s="116"/>
      <c r="AN17" s="116"/>
      <c r="AO17" s="116"/>
      <c r="AP17" s="117"/>
    </row>
    <row r="18" spans="1:27" ht="18" customHeight="1">
      <c r="A18" s="48"/>
      <c r="B18" s="48"/>
      <c r="C18" s="48"/>
      <c r="D18" s="48"/>
      <c r="E18" s="48"/>
      <c r="F18" s="48"/>
      <c r="G18" s="48"/>
      <c r="H18" s="48"/>
      <c r="I18" s="48"/>
      <c r="J18" s="48"/>
      <c r="K18" s="48"/>
      <c r="L18" s="48"/>
      <c r="M18" s="48"/>
      <c r="N18" s="48"/>
      <c r="O18" s="48"/>
      <c r="P18" s="48"/>
      <c r="Q18" s="39"/>
      <c r="R18" s="39"/>
      <c r="S18" s="39"/>
      <c r="T18" s="39"/>
      <c r="U18" s="39"/>
      <c r="V18" s="39"/>
      <c r="W18" s="39"/>
      <c r="X18" s="39"/>
      <c r="Y18" s="39"/>
      <c r="Z18" s="39"/>
      <c r="AA18" s="39"/>
    </row>
    <row r="19" spans="1:42" ht="24.75" customHeight="1">
      <c r="A19" s="981" t="s">
        <v>564</v>
      </c>
      <c r="B19" s="786"/>
      <c r="C19" s="786"/>
      <c r="D19" s="786"/>
      <c r="E19" s="786"/>
      <c r="F19" s="786"/>
      <c r="G19" s="786" t="s">
        <v>566</v>
      </c>
      <c r="H19" s="786"/>
      <c r="I19" s="786"/>
      <c r="J19" s="786"/>
      <c r="K19" s="786"/>
      <c r="L19" s="786"/>
      <c r="M19" s="786"/>
      <c r="N19" s="786"/>
      <c r="O19" s="786"/>
      <c r="P19" s="786"/>
      <c r="Q19" s="786"/>
      <c r="R19" s="786"/>
      <c r="S19" s="786"/>
      <c r="T19" s="786"/>
      <c r="U19" s="786"/>
      <c r="V19" s="786"/>
      <c r="W19" s="786"/>
      <c r="X19" s="786"/>
      <c r="Y19" s="786"/>
      <c r="Z19" s="786"/>
      <c r="AA19" s="786"/>
      <c r="AB19" s="786"/>
      <c r="AC19" s="786"/>
      <c r="AD19" s="786"/>
      <c r="AE19" s="786"/>
      <c r="AF19" s="786"/>
      <c r="AG19" s="989" t="s">
        <v>565</v>
      </c>
      <c r="AH19" s="990"/>
      <c r="AI19" s="990"/>
      <c r="AJ19" s="990"/>
      <c r="AK19" s="990"/>
      <c r="AL19" s="990"/>
      <c r="AM19" s="990"/>
      <c r="AN19" s="990"/>
      <c r="AO19" s="990"/>
      <c r="AP19" s="991"/>
    </row>
    <row r="20" spans="1:42" ht="15.75" customHeight="1">
      <c r="A20" s="982"/>
      <c r="B20" s="784"/>
      <c r="C20" s="784"/>
      <c r="D20" s="784"/>
      <c r="E20" s="784"/>
      <c r="F20" s="784"/>
      <c r="G20" s="977"/>
      <c r="H20" s="977"/>
      <c r="I20" s="977"/>
      <c r="J20" s="977"/>
      <c r="K20" s="977"/>
      <c r="L20" s="977"/>
      <c r="M20" s="977"/>
      <c r="N20" s="977"/>
      <c r="O20" s="977"/>
      <c r="P20" s="977"/>
      <c r="Q20" s="977"/>
      <c r="R20" s="977"/>
      <c r="S20" s="977"/>
      <c r="T20" s="977"/>
      <c r="U20" s="977"/>
      <c r="V20" s="977"/>
      <c r="W20" s="977"/>
      <c r="X20" s="977"/>
      <c r="Y20" s="977"/>
      <c r="Z20" s="977"/>
      <c r="AA20" s="977"/>
      <c r="AB20" s="977"/>
      <c r="AC20" s="977"/>
      <c r="AD20" s="977"/>
      <c r="AE20" s="977"/>
      <c r="AF20" s="977"/>
      <c r="AG20" s="992"/>
      <c r="AH20" s="993"/>
      <c r="AI20" s="993"/>
      <c r="AJ20" s="993"/>
      <c r="AK20" s="993"/>
      <c r="AL20" s="993"/>
      <c r="AM20" s="993"/>
      <c r="AN20" s="993"/>
      <c r="AO20" s="993"/>
      <c r="AP20" s="994"/>
    </row>
    <row r="21" spans="1:42" ht="15" customHeight="1">
      <c r="A21" s="983"/>
      <c r="B21" s="977"/>
      <c r="C21" s="977"/>
      <c r="D21" s="977"/>
      <c r="E21" s="977"/>
      <c r="F21" s="977"/>
      <c r="G21" s="977"/>
      <c r="H21" s="977"/>
      <c r="I21" s="977"/>
      <c r="J21" s="977"/>
      <c r="K21" s="977"/>
      <c r="L21" s="977"/>
      <c r="M21" s="977"/>
      <c r="N21" s="977"/>
      <c r="O21" s="977"/>
      <c r="P21" s="977"/>
      <c r="Q21" s="977"/>
      <c r="R21" s="977"/>
      <c r="S21" s="977"/>
      <c r="T21" s="977"/>
      <c r="U21" s="977"/>
      <c r="V21" s="977"/>
      <c r="W21" s="977"/>
      <c r="X21" s="977"/>
      <c r="Y21" s="977"/>
      <c r="Z21" s="977"/>
      <c r="AA21" s="977"/>
      <c r="AB21" s="977"/>
      <c r="AC21" s="977"/>
      <c r="AD21" s="977"/>
      <c r="AE21" s="977"/>
      <c r="AF21" s="977"/>
      <c r="AG21" s="997"/>
      <c r="AH21" s="997"/>
      <c r="AI21" s="997"/>
      <c r="AJ21" s="997"/>
      <c r="AK21" s="997"/>
      <c r="AL21" s="997"/>
      <c r="AM21" s="997"/>
      <c r="AN21" s="997"/>
      <c r="AO21" s="997"/>
      <c r="AP21" s="998"/>
    </row>
    <row r="22" spans="1:42" ht="15" customHeight="1">
      <c r="A22" s="1012"/>
      <c r="B22" s="996"/>
      <c r="C22" s="996"/>
      <c r="D22" s="996"/>
      <c r="E22" s="996"/>
      <c r="F22" s="996"/>
      <c r="G22" s="977"/>
      <c r="H22" s="977"/>
      <c r="I22" s="977"/>
      <c r="J22" s="977"/>
      <c r="K22" s="977"/>
      <c r="L22" s="977"/>
      <c r="M22" s="977"/>
      <c r="N22" s="977"/>
      <c r="O22" s="977"/>
      <c r="P22" s="977"/>
      <c r="Q22" s="977"/>
      <c r="R22" s="977"/>
      <c r="S22" s="977"/>
      <c r="T22" s="977"/>
      <c r="U22" s="977"/>
      <c r="V22" s="977"/>
      <c r="W22" s="977"/>
      <c r="X22" s="977"/>
      <c r="Y22" s="977"/>
      <c r="Z22" s="977"/>
      <c r="AA22" s="977"/>
      <c r="AB22" s="977"/>
      <c r="AC22" s="977"/>
      <c r="AD22" s="977"/>
      <c r="AE22" s="977"/>
      <c r="AF22" s="977"/>
      <c r="AG22" s="997"/>
      <c r="AH22" s="997"/>
      <c r="AI22" s="997"/>
      <c r="AJ22" s="997"/>
      <c r="AK22" s="997"/>
      <c r="AL22" s="997"/>
      <c r="AM22" s="997"/>
      <c r="AN22" s="997"/>
      <c r="AO22" s="997"/>
      <c r="AP22" s="998"/>
    </row>
    <row r="23" spans="1:42" ht="15" customHeight="1">
      <c r="A23" s="1013"/>
      <c r="B23" s="1014"/>
      <c r="C23" s="1014"/>
      <c r="D23" s="1014"/>
      <c r="E23" s="1014"/>
      <c r="F23" s="1014"/>
      <c r="G23" s="977"/>
      <c r="H23" s="977"/>
      <c r="I23" s="977"/>
      <c r="J23" s="977"/>
      <c r="K23" s="977"/>
      <c r="L23" s="977"/>
      <c r="M23" s="977"/>
      <c r="N23" s="977"/>
      <c r="O23" s="977"/>
      <c r="P23" s="977"/>
      <c r="Q23" s="977"/>
      <c r="R23" s="977"/>
      <c r="S23" s="977"/>
      <c r="T23" s="977"/>
      <c r="U23" s="977"/>
      <c r="V23" s="977"/>
      <c r="W23" s="977"/>
      <c r="X23" s="977"/>
      <c r="Y23" s="977"/>
      <c r="Z23" s="977"/>
      <c r="AA23" s="977"/>
      <c r="AB23" s="977"/>
      <c r="AC23" s="977"/>
      <c r="AD23" s="977"/>
      <c r="AE23" s="977"/>
      <c r="AF23" s="977"/>
      <c r="AG23" s="997"/>
      <c r="AH23" s="997"/>
      <c r="AI23" s="997"/>
      <c r="AJ23" s="997"/>
      <c r="AK23" s="997"/>
      <c r="AL23" s="997"/>
      <c r="AM23" s="997"/>
      <c r="AN23" s="997"/>
      <c r="AO23" s="997"/>
      <c r="AP23" s="998"/>
    </row>
    <row r="24" spans="1:42" ht="15.75" customHeight="1">
      <c r="A24" s="1013"/>
      <c r="B24" s="1014"/>
      <c r="C24" s="1014"/>
      <c r="D24" s="1014"/>
      <c r="E24" s="1014"/>
      <c r="F24" s="1014"/>
      <c r="G24" s="977"/>
      <c r="H24" s="977"/>
      <c r="I24" s="977"/>
      <c r="J24" s="977"/>
      <c r="K24" s="977"/>
      <c r="L24" s="977"/>
      <c r="M24" s="977"/>
      <c r="N24" s="977"/>
      <c r="O24" s="977"/>
      <c r="P24" s="977"/>
      <c r="Q24" s="977"/>
      <c r="R24" s="977"/>
      <c r="S24" s="977"/>
      <c r="T24" s="977"/>
      <c r="U24" s="977"/>
      <c r="V24" s="977"/>
      <c r="W24" s="977"/>
      <c r="X24" s="977"/>
      <c r="Y24" s="977"/>
      <c r="Z24" s="977"/>
      <c r="AA24" s="977"/>
      <c r="AB24" s="977"/>
      <c r="AC24" s="977"/>
      <c r="AD24" s="977"/>
      <c r="AE24" s="977"/>
      <c r="AF24" s="977"/>
      <c r="AG24" s="997"/>
      <c r="AH24" s="997"/>
      <c r="AI24" s="997"/>
      <c r="AJ24" s="997"/>
      <c r="AK24" s="997"/>
      <c r="AL24" s="997"/>
      <c r="AM24" s="997"/>
      <c r="AN24" s="997"/>
      <c r="AO24" s="997"/>
      <c r="AP24" s="998"/>
    </row>
    <row r="25" spans="1:42" ht="15" customHeight="1">
      <c r="A25" s="1013"/>
      <c r="B25" s="1014"/>
      <c r="C25" s="1014"/>
      <c r="D25" s="1014"/>
      <c r="E25" s="1014"/>
      <c r="F25" s="1014"/>
      <c r="G25" s="977"/>
      <c r="H25" s="977"/>
      <c r="I25" s="977"/>
      <c r="J25" s="977"/>
      <c r="K25" s="977"/>
      <c r="L25" s="977"/>
      <c r="M25" s="977"/>
      <c r="N25" s="977"/>
      <c r="O25" s="977"/>
      <c r="P25" s="977"/>
      <c r="Q25" s="977"/>
      <c r="R25" s="977"/>
      <c r="S25" s="977"/>
      <c r="T25" s="977"/>
      <c r="U25" s="977"/>
      <c r="V25" s="977"/>
      <c r="W25" s="977"/>
      <c r="X25" s="977"/>
      <c r="Y25" s="977"/>
      <c r="Z25" s="977"/>
      <c r="AA25" s="977"/>
      <c r="AB25" s="977"/>
      <c r="AC25" s="977"/>
      <c r="AD25" s="977"/>
      <c r="AE25" s="977"/>
      <c r="AF25" s="977"/>
      <c r="AG25" s="997"/>
      <c r="AH25" s="997"/>
      <c r="AI25" s="997"/>
      <c r="AJ25" s="997"/>
      <c r="AK25" s="997"/>
      <c r="AL25" s="997"/>
      <c r="AM25" s="997"/>
      <c r="AN25" s="997"/>
      <c r="AO25" s="997"/>
      <c r="AP25" s="998"/>
    </row>
    <row r="26" spans="1:42" ht="21.75" customHeight="1">
      <c r="A26" s="978" t="s">
        <v>567</v>
      </c>
      <c r="B26" s="904"/>
      <c r="C26" s="904"/>
      <c r="D26" s="904"/>
      <c r="E26" s="904"/>
      <c r="F26" s="904"/>
      <c r="G26" s="904"/>
      <c r="H26" s="904"/>
      <c r="I26" s="904"/>
      <c r="J26" s="904"/>
      <c r="K26" s="904"/>
      <c r="L26" s="904"/>
      <c r="M26" s="904"/>
      <c r="N26" s="904"/>
      <c r="O26" s="904"/>
      <c r="P26" s="904"/>
      <c r="Q26" s="904"/>
      <c r="R26" s="904"/>
      <c r="S26" s="904"/>
      <c r="T26" s="904"/>
      <c r="U26" s="904"/>
      <c r="V26" s="904"/>
      <c r="W26" s="904"/>
      <c r="X26" s="904"/>
      <c r="Y26" s="904"/>
      <c r="Z26" s="904"/>
      <c r="AA26" s="904"/>
      <c r="AB26" s="904"/>
      <c r="AC26" s="904"/>
      <c r="AD26" s="904"/>
      <c r="AE26" s="904"/>
      <c r="AF26" s="905"/>
      <c r="AG26" s="997"/>
      <c r="AH26" s="997"/>
      <c r="AI26" s="997"/>
      <c r="AJ26" s="997"/>
      <c r="AK26" s="997"/>
      <c r="AL26" s="997"/>
      <c r="AM26" s="997"/>
      <c r="AN26" s="997"/>
      <c r="AO26" s="997"/>
      <c r="AP26" s="998"/>
    </row>
    <row r="27" spans="1:42" ht="15" customHeight="1">
      <c r="A27" s="1015" t="s">
        <v>568</v>
      </c>
      <c r="B27" s="995"/>
      <c r="C27" s="995"/>
      <c r="D27" s="995"/>
      <c r="E27" s="995"/>
      <c r="F27" s="995"/>
      <c r="G27" s="995"/>
      <c r="H27" s="995"/>
      <c r="I27" s="995"/>
      <c r="J27" s="995"/>
      <c r="K27" s="995"/>
      <c r="L27" s="995"/>
      <c r="M27" s="995"/>
      <c r="N27" s="995"/>
      <c r="O27" s="995"/>
      <c r="P27" s="995"/>
      <c r="Q27" s="995"/>
      <c r="R27" s="995"/>
      <c r="S27" s="995"/>
      <c r="T27" s="995"/>
      <c r="U27" s="995"/>
      <c r="V27" s="995"/>
      <c r="W27" s="995"/>
      <c r="X27" s="995"/>
      <c r="Y27" s="995"/>
      <c r="Z27" s="995"/>
      <c r="AA27" s="995"/>
      <c r="AB27" s="995"/>
      <c r="AC27" s="995"/>
      <c r="AD27" s="995"/>
      <c r="AE27" s="995"/>
      <c r="AF27" s="995"/>
      <c r="AG27" s="997"/>
      <c r="AH27" s="997"/>
      <c r="AI27" s="997"/>
      <c r="AJ27" s="997"/>
      <c r="AK27" s="997"/>
      <c r="AL27" s="997"/>
      <c r="AM27" s="997"/>
      <c r="AN27" s="997"/>
      <c r="AO27" s="997"/>
      <c r="AP27" s="998"/>
    </row>
    <row r="28" spans="1:42" ht="15" customHeight="1">
      <c r="A28" s="1016" t="s">
        <v>569</v>
      </c>
      <c r="B28" s="1017"/>
      <c r="C28" s="1017"/>
      <c r="D28" s="1017"/>
      <c r="E28" s="1017"/>
      <c r="F28" s="1017"/>
      <c r="G28" s="995"/>
      <c r="H28" s="995"/>
      <c r="I28" s="995"/>
      <c r="J28" s="995"/>
      <c r="K28" s="995"/>
      <c r="L28" s="995"/>
      <c r="M28" s="995"/>
      <c r="N28" s="995"/>
      <c r="O28" s="995"/>
      <c r="P28" s="995"/>
      <c r="Q28" s="995"/>
      <c r="R28" s="995"/>
      <c r="S28" s="995"/>
      <c r="T28" s="995"/>
      <c r="U28" s="995"/>
      <c r="V28" s="995"/>
      <c r="W28" s="995"/>
      <c r="X28" s="995"/>
      <c r="Y28" s="995"/>
      <c r="Z28" s="995"/>
      <c r="AA28" s="995"/>
      <c r="AB28" s="995"/>
      <c r="AC28" s="995"/>
      <c r="AD28" s="995"/>
      <c r="AE28" s="995"/>
      <c r="AF28" s="995"/>
      <c r="AG28" s="997"/>
      <c r="AH28" s="997"/>
      <c r="AI28" s="997"/>
      <c r="AJ28" s="997"/>
      <c r="AK28" s="997"/>
      <c r="AL28" s="997"/>
      <c r="AM28" s="997"/>
      <c r="AN28" s="997"/>
      <c r="AO28" s="997"/>
      <c r="AP28" s="998"/>
    </row>
    <row r="29" spans="1:42" ht="15" customHeight="1">
      <c r="A29" s="1015" t="s">
        <v>570</v>
      </c>
      <c r="B29" s="995"/>
      <c r="C29" s="995"/>
      <c r="D29" s="995"/>
      <c r="E29" s="995"/>
      <c r="F29" s="995"/>
      <c r="G29" s="995"/>
      <c r="H29" s="995"/>
      <c r="I29" s="995"/>
      <c r="J29" s="995"/>
      <c r="K29" s="995"/>
      <c r="L29" s="995"/>
      <c r="M29" s="995"/>
      <c r="N29" s="995"/>
      <c r="O29" s="995"/>
      <c r="P29" s="995"/>
      <c r="Q29" s="995"/>
      <c r="R29" s="995"/>
      <c r="S29" s="995"/>
      <c r="T29" s="995"/>
      <c r="U29" s="995"/>
      <c r="V29" s="995"/>
      <c r="W29" s="995"/>
      <c r="X29" s="995"/>
      <c r="Y29" s="995"/>
      <c r="Z29" s="995"/>
      <c r="AA29" s="995"/>
      <c r="AB29" s="995"/>
      <c r="AC29" s="995"/>
      <c r="AD29" s="995"/>
      <c r="AE29" s="995"/>
      <c r="AF29" s="995"/>
      <c r="AG29" s="997"/>
      <c r="AH29" s="997"/>
      <c r="AI29" s="997"/>
      <c r="AJ29" s="997"/>
      <c r="AK29" s="997"/>
      <c r="AL29" s="997"/>
      <c r="AM29" s="997"/>
      <c r="AN29" s="997"/>
      <c r="AO29" s="997"/>
      <c r="AP29" s="998"/>
    </row>
    <row r="30" spans="1:42" ht="15" customHeight="1">
      <c r="A30" s="1015" t="s">
        <v>571</v>
      </c>
      <c r="B30" s="995"/>
      <c r="C30" s="995"/>
      <c r="D30" s="995"/>
      <c r="E30" s="995"/>
      <c r="F30" s="995"/>
      <c r="G30" s="995"/>
      <c r="H30" s="995"/>
      <c r="I30" s="995"/>
      <c r="J30" s="995"/>
      <c r="K30" s="995"/>
      <c r="L30" s="995"/>
      <c r="M30" s="995"/>
      <c r="N30" s="995"/>
      <c r="O30" s="995"/>
      <c r="P30" s="995"/>
      <c r="Q30" s="995"/>
      <c r="R30" s="995"/>
      <c r="S30" s="995"/>
      <c r="T30" s="995"/>
      <c r="U30" s="995"/>
      <c r="V30" s="995"/>
      <c r="W30" s="995"/>
      <c r="X30" s="995"/>
      <c r="Y30" s="995"/>
      <c r="Z30" s="995"/>
      <c r="AA30" s="995"/>
      <c r="AB30" s="995"/>
      <c r="AC30" s="995"/>
      <c r="AD30" s="995"/>
      <c r="AE30" s="995"/>
      <c r="AF30" s="995"/>
      <c r="AG30" s="997"/>
      <c r="AH30" s="997"/>
      <c r="AI30" s="997"/>
      <c r="AJ30" s="997"/>
      <c r="AK30" s="997"/>
      <c r="AL30" s="997"/>
      <c r="AM30" s="997"/>
      <c r="AN30" s="997"/>
      <c r="AO30" s="997"/>
      <c r="AP30" s="998"/>
    </row>
    <row r="31" spans="1:42" ht="15" customHeight="1">
      <c r="A31" s="1016" t="s">
        <v>572</v>
      </c>
      <c r="B31" s="1017"/>
      <c r="C31" s="1017"/>
      <c r="D31" s="1017"/>
      <c r="E31" s="1017"/>
      <c r="F31" s="1017"/>
      <c r="G31" s="995"/>
      <c r="H31" s="995"/>
      <c r="I31" s="995"/>
      <c r="J31" s="995"/>
      <c r="K31" s="995"/>
      <c r="L31" s="995"/>
      <c r="M31" s="995"/>
      <c r="N31" s="995"/>
      <c r="O31" s="995"/>
      <c r="P31" s="995"/>
      <c r="Q31" s="995"/>
      <c r="R31" s="995"/>
      <c r="S31" s="995"/>
      <c r="T31" s="995"/>
      <c r="U31" s="995"/>
      <c r="V31" s="995"/>
      <c r="W31" s="995"/>
      <c r="X31" s="995"/>
      <c r="Y31" s="995"/>
      <c r="Z31" s="995"/>
      <c r="AA31" s="995"/>
      <c r="AB31" s="995"/>
      <c r="AC31" s="995"/>
      <c r="AD31" s="995"/>
      <c r="AE31" s="995"/>
      <c r="AF31" s="995"/>
      <c r="AG31" s="997"/>
      <c r="AH31" s="997"/>
      <c r="AI31" s="997"/>
      <c r="AJ31" s="997"/>
      <c r="AK31" s="997"/>
      <c r="AL31" s="997"/>
      <c r="AM31" s="997"/>
      <c r="AN31" s="997"/>
      <c r="AO31" s="997"/>
      <c r="AP31" s="998"/>
    </row>
    <row r="32" spans="1:42" ht="15" customHeight="1">
      <c r="A32" s="999"/>
      <c r="B32" s="997"/>
      <c r="C32" s="997"/>
      <c r="D32" s="997"/>
      <c r="E32" s="997"/>
      <c r="F32" s="997"/>
      <c r="G32" s="995"/>
      <c r="H32" s="995"/>
      <c r="I32" s="995"/>
      <c r="J32" s="995"/>
      <c r="K32" s="995"/>
      <c r="L32" s="995"/>
      <c r="M32" s="995"/>
      <c r="N32" s="995"/>
      <c r="O32" s="995"/>
      <c r="P32" s="995"/>
      <c r="Q32" s="995"/>
      <c r="R32" s="995"/>
      <c r="S32" s="995"/>
      <c r="T32" s="995"/>
      <c r="U32" s="995"/>
      <c r="V32" s="995"/>
      <c r="W32" s="995"/>
      <c r="X32" s="995"/>
      <c r="Y32" s="995"/>
      <c r="Z32" s="995"/>
      <c r="AA32" s="995"/>
      <c r="AB32" s="995"/>
      <c r="AC32" s="995"/>
      <c r="AD32" s="995"/>
      <c r="AE32" s="995"/>
      <c r="AF32" s="995"/>
      <c r="AG32" s="997"/>
      <c r="AH32" s="997"/>
      <c r="AI32" s="997"/>
      <c r="AJ32" s="997"/>
      <c r="AK32" s="997"/>
      <c r="AL32" s="997"/>
      <c r="AM32" s="997"/>
      <c r="AN32" s="997"/>
      <c r="AO32" s="997"/>
      <c r="AP32" s="998"/>
    </row>
    <row r="33" spans="1:42" ht="15" customHeight="1">
      <c r="A33" s="1012" t="s">
        <v>1078</v>
      </c>
      <c r="B33" s="996"/>
      <c r="C33" s="996"/>
      <c r="D33" s="996"/>
      <c r="E33" s="996"/>
      <c r="F33" s="996"/>
      <c r="G33" s="996" t="s">
        <v>573</v>
      </c>
      <c r="H33" s="996"/>
      <c r="I33" s="996"/>
      <c r="J33" s="996"/>
      <c r="K33" s="996"/>
      <c r="L33" s="996"/>
      <c r="M33" s="996"/>
      <c r="N33" s="996"/>
      <c r="O33" s="996"/>
      <c r="P33" s="996"/>
      <c r="Q33" s="996"/>
      <c r="R33" s="996"/>
      <c r="S33" s="996"/>
      <c r="T33" s="996"/>
      <c r="U33" s="996"/>
      <c r="V33" s="996" t="s">
        <v>576</v>
      </c>
      <c r="W33" s="996"/>
      <c r="X33" s="996"/>
      <c r="Y33" s="996"/>
      <c r="Z33" s="996"/>
      <c r="AA33" s="996"/>
      <c r="AB33" s="996"/>
      <c r="AC33" s="996"/>
      <c r="AD33" s="996"/>
      <c r="AE33" s="996"/>
      <c r="AF33" s="996"/>
      <c r="AG33" s="996"/>
      <c r="AH33" s="996"/>
      <c r="AI33" s="996"/>
      <c r="AJ33" s="996"/>
      <c r="AK33" s="784" t="s">
        <v>278</v>
      </c>
      <c r="AL33" s="784"/>
      <c r="AM33" s="784"/>
      <c r="AN33" s="784"/>
      <c r="AO33" s="784"/>
      <c r="AP33" s="785"/>
    </row>
    <row r="34" spans="1:42" ht="15" customHeight="1">
      <c r="A34" s="1012"/>
      <c r="B34" s="996"/>
      <c r="C34" s="996"/>
      <c r="D34" s="996"/>
      <c r="E34" s="996"/>
      <c r="F34" s="996"/>
      <c r="G34" s="996"/>
      <c r="H34" s="996"/>
      <c r="I34" s="996"/>
      <c r="J34" s="996"/>
      <c r="K34" s="996"/>
      <c r="L34" s="996"/>
      <c r="M34" s="996"/>
      <c r="N34" s="996"/>
      <c r="O34" s="996"/>
      <c r="P34" s="996"/>
      <c r="Q34" s="996"/>
      <c r="R34" s="996"/>
      <c r="S34" s="996"/>
      <c r="T34" s="996"/>
      <c r="U34" s="996"/>
      <c r="V34" s="996"/>
      <c r="W34" s="996"/>
      <c r="X34" s="996"/>
      <c r="Y34" s="996"/>
      <c r="Z34" s="996"/>
      <c r="AA34" s="996"/>
      <c r="AB34" s="996"/>
      <c r="AC34" s="996"/>
      <c r="AD34" s="996"/>
      <c r="AE34" s="996"/>
      <c r="AF34" s="996"/>
      <c r="AG34" s="996"/>
      <c r="AH34" s="996"/>
      <c r="AI34" s="996"/>
      <c r="AJ34" s="996"/>
      <c r="AK34" s="784"/>
      <c r="AL34" s="784"/>
      <c r="AM34" s="784"/>
      <c r="AN34" s="784"/>
      <c r="AO34" s="784"/>
      <c r="AP34" s="785"/>
    </row>
    <row r="35" spans="1:42" ht="15" customHeight="1">
      <c r="A35" s="1012"/>
      <c r="B35" s="996"/>
      <c r="C35" s="996"/>
      <c r="D35" s="996"/>
      <c r="E35" s="996"/>
      <c r="F35" s="996"/>
      <c r="G35" s="996"/>
      <c r="H35" s="996"/>
      <c r="I35" s="996"/>
      <c r="J35" s="996"/>
      <c r="K35" s="996"/>
      <c r="L35" s="996"/>
      <c r="M35" s="996"/>
      <c r="N35" s="996"/>
      <c r="O35" s="996"/>
      <c r="P35" s="996"/>
      <c r="Q35" s="996"/>
      <c r="R35" s="996"/>
      <c r="S35" s="996"/>
      <c r="T35" s="996"/>
      <c r="U35" s="996"/>
      <c r="V35" s="996"/>
      <c r="W35" s="996"/>
      <c r="X35" s="996"/>
      <c r="Y35" s="996"/>
      <c r="Z35" s="996"/>
      <c r="AA35" s="996"/>
      <c r="AB35" s="996"/>
      <c r="AC35" s="996"/>
      <c r="AD35" s="996"/>
      <c r="AE35" s="996"/>
      <c r="AF35" s="996"/>
      <c r="AG35" s="996"/>
      <c r="AH35" s="996"/>
      <c r="AI35" s="996"/>
      <c r="AJ35" s="996"/>
      <c r="AK35" s="784"/>
      <c r="AL35" s="784"/>
      <c r="AM35" s="784"/>
      <c r="AN35" s="784"/>
      <c r="AO35" s="784"/>
      <c r="AP35" s="785"/>
    </row>
    <row r="36" spans="1:42" ht="14.25" customHeight="1">
      <c r="A36" s="999"/>
      <c r="B36" s="997"/>
      <c r="C36" s="997"/>
      <c r="D36" s="997"/>
      <c r="E36" s="997"/>
      <c r="F36" s="997"/>
      <c r="G36" s="997"/>
      <c r="H36" s="997"/>
      <c r="I36" s="997"/>
      <c r="J36" s="997"/>
      <c r="K36" s="997"/>
      <c r="L36" s="997"/>
      <c r="M36" s="997"/>
      <c r="N36" s="997"/>
      <c r="O36" s="997"/>
      <c r="P36" s="997"/>
      <c r="Q36" s="997"/>
      <c r="R36" s="997"/>
      <c r="S36" s="997"/>
      <c r="T36" s="997"/>
      <c r="U36" s="997"/>
      <c r="V36" s="997"/>
      <c r="W36" s="997"/>
      <c r="X36" s="997"/>
      <c r="Y36" s="997"/>
      <c r="Z36" s="997"/>
      <c r="AA36" s="997"/>
      <c r="AB36" s="997"/>
      <c r="AC36" s="997"/>
      <c r="AD36" s="997"/>
      <c r="AE36" s="997"/>
      <c r="AF36" s="997"/>
      <c r="AG36" s="997"/>
      <c r="AH36" s="997"/>
      <c r="AI36" s="997"/>
      <c r="AJ36" s="997"/>
      <c r="AK36" s="997"/>
      <c r="AL36" s="997"/>
      <c r="AM36" s="997"/>
      <c r="AN36" s="997"/>
      <c r="AO36" s="997"/>
      <c r="AP36" s="998"/>
    </row>
    <row r="37" spans="1:42" ht="14.25" customHeight="1">
      <c r="A37" s="999"/>
      <c r="B37" s="997"/>
      <c r="C37" s="997"/>
      <c r="D37" s="997"/>
      <c r="E37" s="997"/>
      <c r="F37" s="997"/>
      <c r="G37" s="997"/>
      <c r="H37" s="997"/>
      <c r="I37" s="997"/>
      <c r="J37" s="997"/>
      <c r="K37" s="997"/>
      <c r="L37" s="997"/>
      <c r="M37" s="997"/>
      <c r="N37" s="997"/>
      <c r="O37" s="997"/>
      <c r="P37" s="997"/>
      <c r="Q37" s="997"/>
      <c r="R37" s="997"/>
      <c r="S37" s="997"/>
      <c r="T37" s="997"/>
      <c r="U37" s="997"/>
      <c r="V37" s="997"/>
      <c r="W37" s="997"/>
      <c r="X37" s="997"/>
      <c r="Y37" s="997"/>
      <c r="Z37" s="997"/>
      <c r="AA37" s="997"/>
      <c r="AB37" s="997"/>
      <c r="AC37" s="997"/>
      <c r="AD37" s="997"/>
      <c r="AE37" s="997"/>
      <c r="AF37" s="997"/>
      <c r="AG37" s="997"/>
      <c r="AH37" s="997"/>
      <c r="AI37" s="997"/>
      <c r="AJ37" s="997"/>
      <c r="AK37" s="997"/>
      <c r="AL37" s="997"/>
      <c r="AM37" s="997"/>
      <c r="AN37" s="997"/>
      <c r="AO37" s="997"/>
      <c r="AP37" s="998"/>
    </row>
    <row r="38" spans="1:42" ht="14.25" customHeight="1">
      <c r="A38" s="999"/>
      <c r="B38" s="997"/>
      <c r="C38" s="997"/>
      <c r="D38" s="997"/>
      <c r="E38" s="997"/>
      <c r="F38" s="997"/>
      <c r="G38" s="997"/>
      <c r="H38" s="997"/>
      <c r="I38" s="997"/>
      <c r="J38" s="997"/>
      <c r="K38" s="997"/>
      <c r="L38" s="997"/>
      <c r="M38" s="997"/>
      <c r="N38" s="997"/>
      <c r="O38" s="997"/>
      <c r="P38" s="997"/>
      <c r="Q38" s="997"/>
      <c r="R38" s="997"/>
      <c r="S38" s="997"/>
      <c r="T38" s="997"/>
      <c r="U38" s="997"/>
      <c r="V38" s="997"/>
      <c r="W38" s="997"/>
      <c r="X38" s="997"/>
      <c r="Y38" s="997"/>
      <c r="Z38" s="997"/>
      <c r="AA38" s="997"/>
      <c r="AB38" s="997"/>
      <c r="AC38" s="997"/>
      <c r="AD38" s="997"/>
      <c r="AE38" s="997"/>
      <c r="AF38" s="997"/>
      <c r="AG38" s="997"/>
      <c r="AH38" s="997"/>
      <c r="AI38" s="997"/>
      <c r="AJ38" s="997"/>
      <c r="AK38" s="997"/>
      <c r="AL38" s="997"/>
      <c r="AM38" s="997"/>
      <c r="AN38" s="997"/>
      <c r="AO38" s="997"/>
      <c r="AP38" s="998"/>
    </row>
    <row r="39" spans="1:42" ht="14.25" customHeight="1">
      <c r="A39" s="999"/>
      <c r="B39" s="997"/>
      <c r="C39" s="997"/>
      <c r="D39" s="997"/>
      <c r="E39" s="997"/>
      <c r="F39" s="997"/>
      <c r="G39" s="997"/>
      <c r="H39" s="997"/>
      <c r="I39" s="997"/>
      <c r="J39" s="997"/>
      <c r="K39" s="997"/>
      <c r="L39" s="997"/>
      <c r="M39" s="997"/>
      <c r="N39" s="997"/>
      <c r="O39" s="997"/>
      <c r="P39" s="997"/>
      <c r="Q39" s="997"/>
      <c r="R39" s="997"/>
      <c r="S39" s="997"/>
      <c r="T39" s="997"/>
      <c r="U39" s="997"/>
      <c r="V39" s="997"/>
      <c r="W39" s="997"/>
      <c r="X39" s="997"/>
      <c r="Y39" s="997"/>
      <c r="Z39" s="997"/>
      <c r="AA39" s="997"/>
      <c r="AB39" s="997"/>
      <c r="AC39" s="997"/>
      <c r="AD39" s="997"/>
      <c r="AE39" s="997"/>
      <c r="AF39" s="997"/>
      <c r="AG39" s="997"/>
      <c r="AH39" s="997"/>
      <c r="AI39" s="997"/>
      <c r="AJ39" s="997"/>
      <c r="AK39" s="997"/>
      <c r="AL39" s="997"/>
      <c r="AM39" s="997"/>
      <c r="AN39" s="997"/>
      <c r="AO39" s="997"/>
      <c r="AP39" s="998"/>
    </row>
    <row r="40" spans="1:42" ht="14.25" customHeight="1">
      <c r="A40" s="999"/>
      <c r="B40" s="997"/>
      <c r="C40" s="997"/>
      <c r="D40" s="997"/>
      <c r="E40" s="997"/>
      <c r="F40" s="997"/>
      <c r="G40" s="997"/>
      <c r="H40" s="997"/>
      <c r="I40" s="997"/>
      <c r="J40" s="997"/>
      <c r="K40" s="997"/>
      <c r="L40" s="997"/>
      <c r="M40" s="997"/>
      <c r="N40" s="997"/>
      <c r="O40" s="997"/>
      <c r="P40" s="997"/>
      <c r="Q40" s="997"/>
      <c r="R40" s="997"/>
      <c r="S40" s="997"/>
      <c r="T40" s="997"/>
      <c r="U40" s="997"/>
      <c r="V40" s="997"/>
      <c r="W40" s="997"/>
      <c r="X40" s="997"/>
      <c r="Y40" s="997"/>
      <c r="Z40" s="997"/>
      <c r="AA40" s="997"/>
      <c r="AB40" s="997"/>
      <c r="AC40" s="997"/>
      <c r="AD40" s="997"/>
      <c r="AE40" s="997"/>
      <c r="AF40" s="997"/>
      <c r="AG40" s="997"/>
      <c r="AH40" s="997"/>
      <c r="AI40" s="997"/>
      <c r="AJ40" s="997"/>
      <c r="AK40" s="997"/>
      <c r="AL40" s="997"/>
      <c r="AM40" s="997"/>
      <c r="AN40" s="997"/>
      <c r="AO40" s="997"/>
      <c r="AP40" s="998"/>
    </row>
    <row r="41" spans="1:42" ht="14.25" customHeight="1">
      <c r="A41" s="999"/>
      <c r="B41" s="997"/>
      <c r="C41" s="997"/>
      <c r="D41" s="997"/>
      <c r="E41" s="997"/>
      <c r="F41" s="997"/>
      <c r="G41" s="997"/>
      <c r="H41" s="997"/>
      <c r="I41" s="997"/>
      <c r="J41" s="997"/>
      <c r="K41" s="997"/>
      <c r="L41" s="997"/>
      <c r="M41" s="997"/>
      <c r="N41" s="997"/>
      <c r="O41" s="997"/>
      <c r="P41" s="997"/>
      <c r="Q41" s="997"/>
      <c r="R41" s="997"/>
      <c r="S41" s="997"/>
      <c r="T41" s="997"/>
      <c r="U41" s="997"/>
      <c r="V41" s="997"/>
      <c r="W41" s="997"/>
      <c r="X41" s="997"/>
      <c r="Y41" s="997"/>
      <c r="Z41" s="997"/>
      <c r="AA41" s="997"/>
      <c r="AB41" s="997"/>
      <c r="AC41" s="997"/>
      <c r="AD41" s="997"/>
      <c r="AE41" s="997"/>
      <c r="AF41" s="997"/>
      <c r="AG41" s="997"/>
      <c r="AH41" s="997"/>
      <c r="AI41" s="997"/>
      <c r="AJ41" s="997"/>
      <c r="AK41" s="997"/>
      <c r="AL41" s="997"/>
      <c r="AM41" s="997"/>
      <c r="AN41" s="997"/>
      <c r="AO41" s="997"/>
      <c r="AP41" s="998"/>
    </row>
    <row r="42" spans="1:42" ht="14.25" customHeight="1">
      <c r="A42" s="999"/>
      <c r="B42" s="997"/>
      <c r="C42" s="997"/>
      <c r="D42" s="997"/>
      <c r="E42" s="997"/>
      <c r="F42" s="997"/>
      <c r="G42" s="997"/>
      <c r="H42" s="997"/>
      <c r="I42" s="997"/>
      <c r="J42" s="997"/>
      <c r="K42" s="997"/>
      <c r="L42" s="997"/>
      <c r="M42" s="997"/>
      <c r="N42" s="997"/>
      <c r="O42" s="997"/>
      <c r="P42" s="997"/>
      <c r="Q42" s="997"/>
      <c r="R42" s="997"/>
      <c r="S42" s="997"/>
      <c r="T42" s="997"/>
      <c r="U42" s="997"/>
      <c r="V42" s="997"/>
      <c r="W42" s="997"/>
      <c r="X42" s="997"/>
      <c r="Y42" s="997"/>
      <c r="Z42" s="997"/>
      <c r="AA42" s="997"/>
      <c r="AB42" s="997"/>
      <c r="AC42" s="997"/>
      <c r="AD42" s="997"/>
      <c r="AE42" s="997"/>
      <c r="AF42" s="997"/>
      <c r="AG42" s="997"/>
      <c r="AH42" s="997"/>
      <c r="AI42" s="997"/>
      <c r="AJ42" s="997"/>
      <c r="AK42" s="997"/>
      <c r="AL42" s="997"/>
      <c r="AM42" s="997"/>
      <c r="AN42" s="997"/>
      <c r="AO42" s="997"/>
      <c r="AP42" s="998"/>
    </row>
    <row r="43" spans="1:42" ht="14.25" customHeight="1">
      <c r="A43" s="999"/>
      <c r="B43" s="997"/>
      <c r="C43" s="997"/>
      <c r="D43" s="997"/>
      <c r="E43" s="997"/>
      <c r="F43" s="997"/>
      <c r="G43" s="997"/>
      <c r="H43" s="997"/>
      <c r="I43" s="997"/>
      <c r="J43" s="997"/>
      <c r="K43" s="997"/>
      <c r="L43" s="997"/>
      <c r="M43" s="997"/>
      <c r="N43" s="997"/>
      <c r="O43" s="997"/>
      <c r="P43" s="997"/>
      <c r="Q43" s="997"/>
      <c r="R43" s="997"/>
      <c r="S43" s="997"/>
      <c r="T43" s="997"/>
      <c r="U43" s="997"/>
      <c r="V43" s="997"/>
      <c r="W43" s="997"/>
      <c r="X43" s="997"/>
      <c r="Y43" s="997"/>
      <c r="Z43" s="997"/>
      <c r="AA43" s="997"/>
      <c r="AB43" s="997"/>
      <c r="AC43" s="997"/>
      <c r="AD43" s="997"/>
      <c r="AE43" s="997"/>
      <c r="AF43" s="997"/>
      <c r="AG43" s="997"/>
      <c r="AH43" s="997"/>
      <c r="AI43" s="997"/>
      <c r="AJ43" s="997"/>
      <c r="AK43" s="997"/>
      <c r="AL43" s="997"/>
      <c r="AM43" s="997"/>
      <c r="AN43" s="997"/>
      <c r="AO43" s="997"/>
      <c r="AP43" s="998"/>
    </row>
    <row r="44" spans="1:42" ht="14.25" customHeight="1">
      <c r="A44" s="999"/>
      <c r="B44" s="997"/>
      <c r="C44" s="997"/>
      <c r="D44" s="997"/>
      <c r="E44" s="997"/>
      <c r="F44" s="997"/>
      <c r="G44" s="997"/>
      <c r="H44" s="997"/>
      <c r="I44" s="997"/>
      <c r="J44" s="997"/>
      <c r="K44" s="997"/>
      <c r="L44" s="997"/>
      <c r="M44" s="997"/>
      <c r="N44" s="997"/>
      <c r="O44" s="997"/>
      <c r="P44" s="997"/>
      <c r="Q44" s="997"/>
      <c r="R44" s="997"/>
      <c r="S44" s="997"/>
      <c r="T44" s="997"/>
      <c r="U44" s="997"/>
      <c r="V44" s="997"/>
      <c r="W44" s="997"/>
      <c r="X44" s="997"/>
      <c r="Y44" s="997"/>
      <c r="Z44" s="997"/>
      <c r="AA44" s="997"/>
      <c r="AB44" s="997"/>
      <c r="AC44" s="997"/>
      <c r="AD44" s="997"/>
      <c r="AE44" s="997"/>
      <c r="AF44" s="997"/>
      <c r="AG44" s="997"/>
      <c r="AH44" s="997"/>
      <c r="AI44" s="997"/>
      <c r="AJ44" s="997"/>
      <c r="AK44" s="997"/>
      <c r="AL44" s="997"/>
      <c r="AM44" s="997"/>
      <c r="AN44" s="997"/>
      <c r="AO44" s="997"/>
      <c r="AP44" s="998"/>
    </row>
    <row r="45" spans="1:42" ht="14.25" customHeight="1">
      <c r="A45" s="999"/>
      <c r="B45" s="997"/>
      <c r="C45" s="997"/>
      <c r="D45" s="997"/>
      <c r="E45" s="997"/>
      <c r="F45" s="997"/>
      <c r="G45" s="997"/>
      <c r="H45" s="997"/>
      <c r="I45" s="997"/>
      <c r="J45" s="997"/>
      <c r="K45" s="997"/>
      <c r="L45" s="997"/>
      <c r="M45" s="997"/>
      <c r="N45" s="997"/>
      <c r="O45" s="997"/>
      <c r="P45" s="997"/>
      <c r="Q45" s="997"/>
      <c r="R45" s="997"/>
      <c r="S45" s="997"/>
      <c r="T45" s="997"/>
      <c r="U45" s="997"/>
      <c r="V45" s="997"/>
      <c r="W45" s="997"/>
      <c r="X45" s="997"/>
      <c r="Y45" s="997"/>
      <c r="Z45" s="997"/>
      <c r="AA45" s="997"/>
      <c r="AB45" s="997"/>
      <c r="AC45" s="997"/>
      <c r="AD45" s="997"/>
      <c r="AE45" s="997"/>
      <c r="AF45" s="997"/>
      <c r="AG45" s="997"/>
      <c r="AH45" s="997"/>
      <c r="AI45" s="997"/>
      <c r="AJ45" s="997"/>
      <c r="AK45" s="997"/>
      <c r="AL45" s="997"/>
      <c r="AM45" s="997"/>
      <c r="AN45" s="997"/>
      <c r="AO45" s="997"/>
      <c r="AP45" s="998"/>
    </row>
    <row r="46" spans="1:42" ht="14.25" customHeight="1">
      <c r="A46" s="999"/>
      <c r="B46" s="997"/>
      <c r="C46" s="997"/>
      <c r="D46" s="997"/>
      <c r="E46" s="997"/>
      <c r="F46" s="997"/>
      <c r="G46" s="997"/>
      <c r="H46" s="997"/>
      <c r="I46" s="997"/>
      <c r="J46" s="997"/>
      <c r="K46" s="997"/>
      <c r="L46" s="997"/>
      <c r="M46" s="997"/>
      <c r="N46" s="997"/>
      <c r="O46" s="997"/>
      <c r="P46" s="997"/>
      <c r="Q46" s="997"/>
      <c r="R46" s="997"/>
      <c r="S46" s="997"/>
      <c r="T46" s="997"/>
      <c r="U46" s="997"/>
      <c r="V46" s="997"/>
      <c r="W46" s="997"/>
      <c r="X46" s="997"/>
      <c r="Y46" s="997"/>
      <c r="Z46" s="997"/>
      <c r="AA46" s="997"/>
      <c r="AB46" s="997"/>
      <c r="AC46" s="997"/>
      <c r="AD46" s="997"/>
      <c r="AE46" s="997"/>
      <c r="AF46" s="997"/>
      <c r="AG46" s="997"/>
      <c r="AH46" s="997"/>
      <c r="AI46" s="997"/>
      <c r="AJ46" s="997"/>
      <c r="AK46" s="997"/>
      <c r="AL46" s="997"/>
      <c r="AM46" s="997"/>
      <c r="AN46" s="997"/>
      <c r="AO46" s="997"/>
      <c r="AP46" s="998"/>
    </row>
    <row r="47" spans="1:42" ht="14.25" customHeight="1">
      <c r="A47" s="999"/>
      <c r="B47" s="997"/>
      <c r="C47" s="997"/>
      <c r="D47" s="997"/>
      <c r="E47" s="997"/>
      <c r="F47" s="997"/>
      <c r="G47" s="997"/>
      <c r="H47" s="997"/>
      <c r="I47" s="997"/>
      <c r="J47" s="997"/>
      <c r="K47" s="997"/>
      <c r="L47" s="997"/>
      <c r="M47" s="997"/>
      <c r="N47" s="997"/>
      <c r="O47" s="997"/>
      <c r="P47" s="997"/>
      <c r="Q47" s="997"/>
      <c r="R47" s="997"/>
      <c r="S47" s="997"/>
      <c r="T47" s="997"/>
      <c r="U47" s="997"/>
      <c r="V47" s="997"/>
      <c r="W47" s="997"/>
      <c r="X47" s="997"/>
      <c r="Y47" s="997"/>
      <c r="Z47" s="997"/>
      <c r="AA47" s="997"/>
      <c r="AB47" s="997"/>
      <c r="AC47" s="997"/>
      <c r="AD47" s="997"/>
      <c r="AE47" s="997"/>
      <c r="AF47" s="997"/>
      <c r="AG47" s="997"/>
      <c r="AH47" s="997"/>
      <c r="AI47" s="997"/>
      <c r="AJ47" s="997"/>
      <c r="AK47" s="997"/>
      <c r="AL47" s="997"/>
      <c r="AM47" s="997"/>
      <c r="AN47" s="997"/>
      <c r="AO47" s="997"/>
      <c r="AP47" s="998"/>
    </row>
    <row r="48" spans="1:42" ht="14.25" customHeight="1">
      <c r="A48" s="999"/>
      <c r="B48" s="997"/>
      <c r="C48" s="997"/>
      <c r="D48" s="997"/>
      <c r="E48" s="997"/>
      <c r="F48" s="997"/>
      <c r="G48" s="997"/>
      <c r="H48" s="997"/>
      <c r="I48" s="997"/>
      <c r="J48" s="997"/>
      <c r="K48" s="997"/>
      <c r="L48" s="997"/>
      <c r="M48" s="997"/>
      <c r="N48" s="997"/>
      <c r="O48" s="997"/>
      <c r="P48" s="997"/>
      <c r="Q48" s="997"/>
      <c r="R48" s="997"/>
      <c r="S48" s="997"/>
      <c r="T48" s="997"/>
      <c r="U48" s="997"/>
      <c r="V48" s="997"/>
      <c r="W48" s="997"/>
      <c r="X48" s="997"/>
      <c r="Y48" s="997"/>
      <c r="Z48" s="997"/>
      <c r="AA48" s="997"/>
      <c r="AB48" s="997"/>
      <c r="AC48" s="997"/>
      <c r="AD48" s="997"/>
      <c r="AE48" s="997"/>
      <c r="AF48" s="997"/>
      <c r="AG48" s="997"/>
      <c r="AH48" s="997"/>
      <c r="AI48" s="997"/>
      <c r="AJ48" s="997"/>
      <c r="AK48" s="997"/>
      <c r="AL48" s="997"/>
      <c r="AM48" s="997"/>
      <c r="AN48" s="997"/>
      <c r="AO48" s="997"/>
      <c r="AP48" s="998"/>
    </row>
    <row r="49" spans="1:42" ht="14.25" customHeight="1">
      <c r="A49" s="999"/>
      <c r="B49" s="997"/>
      <c r="C49" s="997"/>
      <c r="D49" s="997"/>
      <c r="E49" s="997"/>
      <c r="F49" s="997"/>
      <c r="G49" s="997"/>
      <c r="H49" s="997"/>
      <c r="I49" s="997"/>
      <c r="J49" s="997"/>
      <c r="K49" s="997"/>
      <c r="L49" s="997"/>
      <c r="M49" s="997"/>
      <c r="N49" s="997"/>
      <c r="O49" s="997"/>
      <c r="P49" s="997"/>
      <c r="Q49" s="997"/>
      <c r="R49" s="997"/>
      <c r="S49" s="997"/>
      <c r="T49" s="997"/>
      <c r="U49" s="997"/>
      <c r="V49" s="997"/>
      <c r="W49" s="997"/>
      <c r="X49" s="997"/>
      <c r="Y49" s="997"/>
      <c r="Z49" s="997"/>
      <c r="AA49" s="997"/>
      <c r="AB49" s="997"/>
      <c r="AC49" s="997"/>
      <c r="AD49" s="997"/>
      <c r="AE49" s="997"/>
      <c r="AF49" s="997"/>
      <c r="AG49" s="997"/>
      <c r="AH49" s="997"/>
      <c r="AI49" s="997"/>
      <c r="AJ49" s="997"/>
      <c r="AK49" s="997"/>
      <c r="AL49" s="997"/>
      <c r="AM49" s="997"/>
      <c r="AN49" s="997"/>
      <c r="AO49" s="997"/>
      <c r="AP49" s="998"/>
    </row>
    <row r="50" spans="1:42" ht="14.25" customHeight="1">
      <c r="A50" s="999"/>
      <c r="B50" s="997"/>
      <c r="C50" s="997"/>
      <c r="D50" s="997"/>
      <c r="E50" s="997"/>
      <c r="F50" s="997"/>
      <c r="G50" s="997"/>
      <c r="H50" s="997"/>
      <c r="I50" s="997"/>
      <c r="J50" s="997"/>
      <c r="K50" s="997"/>
      <c r="L50" s="997"/>
      <c r="M50" s="997"/>
      <c r="N50" s="997"/>
      <c r="O50" s="997"/>
      <c r="P50" s="997"/>
      <c r="Q50" s="997"/>
      <c r="R50" s="997"/>
      <c r="S50" s="997"/>
      <c r="T50" s="997"/>
      <c r="U50" s="997"/>
      <c r="V50" s="997"/>
      <c r="W50" s="997"/>
      <c r="X50" s="997"/>
      <c r="Y50" s="997"/>
      <c r="Z50" s="997"/>
      <c r="AA50" s="997"/>
      <c r="AB50" s="997"/>
      <c r="AC50" s="997"/>
      <c r="AD50" s="997"/>
      <c r="AE50" s="997"/>
      <c r="AF50" s="997"/>
      <c r="AG50" s="997"/>
      <c r="AH50" s="997"/>
      <c r="AI50" s="997"/>
      <c r="AJ50" s="997"/>
      <c r="AK50" s="997"/>
      <c r="AL50" s="997"/>
      <c r="AM50" s="997"/>
      <c r="AN50" s="997"/>
      <c r="AO50" s="997"/>
      <c r="AP50" s="998"/>
    </row>
    <row r="51" spans="1:42" ht="14.25" customHeight="1">
      <c r="A51" s="999"/>
      <c r="B51" s="997"/>
      <c r="C51" s="997"/>
      <c r="D51" s="997"/>
      <c r="E51" s="997"/>
      <c r="F51" s="997"/>
      <c r="G51" s="997"/>
      <c r="H51" s="997"/>
      <c r="I51" s="997"/>
      <c r="J51" s="997"/>
      <c r="K51" s="997"/>
      <c r="L51" s="997"/>
      <c r="M51" s="997"/>
      <c r="N51" s="997"/>
      <c r="O51" s="997"/>
      <c r="P51" s="997"/>
      <c r="Q51" s="997"/>
      <c r="R51" s="997"/>
      <c r="S51" s="997"/>
      <c r="T51" s="997"/>
      <c r="U51" s="997"/>
      <c r="V51" s="997"/>
      <c r="W51" s="997"/>
      <c r="X51" s="997"/>
      <c r="Y51" s="997"/>
      <c r="Z51" s="997"/>
      <c r="AA51" s="997"/>
      <c r="AB51" s="997"/>
      <c r="AC51" s="997"/>
      <c r="AD51" s="997"/>
      <c r="AE51" s="997"/>
      <c r="AF51" s="997"/>
      <c r="AG51" s="997"/>
      <c r="AH51" s="997"/>
      <c r="AI51" s="997"/>
      <c r="AJ51" s="997"/>
      <c r="AK51" s="997"/>
      <c r="AL51" s="997"/>
      <c r="AM51" s="997"/>
      <c r="AN51" s="997"/>
      <c r="AO51" s="997"/>
      <c r="AP51" s="998"/>
    </row>
    <row r="52" spans="1:42" ht="14.25" customHeight="1">
      <c r="A52" s="999"/>
      <c r="B52" s="997"/>
      <c r="C52" s="997"/>
      <c r="D52" s="997"/>
      <c r="E52" s="997"/>
      <c r="F52" s="997"/>
      <c r="G52" s="997"/>
      <c r="H52" s="997"/>
      <c r="I52" s="997"/>
      <c r="J52" s="997"/>
      <c r="K52" s="997"/>
      <c r="L52" s="997"/>
      <c r="M52" s="997"/>
      <c r="N52" s="997"/>
      <c r="O52" s="997"/>
      <c r="P52" s="997"/>
      <c r="Q52" s="997"/>
      <c r="R52" s="997"/>
      <c r="S52" s="997"/>
      <c r="T52" s="997"/>
      <c r="U52" s="997"/>
      <c r="V52" s="997"/>
      <c r="W52" s="997"/>
      <c r="X52" s="997"/>
      <c r="Y52" s="997"/>
      <c r="Z52" s="997"/>
      <c r="AA52" s="997"/>
      <c r="AB52" s="997"/>
      <c r="AC52" s="997"/>
      <c r="AD52" s="997"/>
      <c r="AE52" s="997"/>
      <c r="AF52" s="997"/>
      <c r="AG52" s="997"/>
      <c r="AH52" s="997"/>
      <c r="AI52" s="997"/>
      <c r="AJ52" s="997"/>
      <c r="AK52" s="997"/>
      <c r="AL52" s="997"/>
      <c r="AM52" s="997"/>
      <c r="AN52" s="997"/>
      <c r="AO52" s="997"/>
      <c r="AP52" s="998"/>
    </row>
    <row r="53" spans="1:42" ht="14.25" customHeight="1">
      <c r="A53" s="999"/>
      <c r="B53" s="997"/>
      <c r="C53" s="997"/>
      <c r="D53" s="997"/>
      <c r="E53" s="997"/>
      <c r="F53" s="997"/>
      <c r="G53" s="997"/>
      <c r="H53" s="997"/>
      <c r="I53" s="997"/>
      <c r="J53" s="997"/>
      <c r="K53" s="997"/>
      <c r="L53" s="997"/>
      <c r="M53" s="997"/>
      <c r="N53" s="997"/>
      <c r="O53" s="997"/>
      <c r="P53" s="997"/>
      <c r="Q53" s="997"/>
      <c r="R53" s="997"/>
      <c r="S53" s="997"/>
      <c r="T53" s="997"/>
      <c r="U53" s="997"/>
      <c r="V53" s="997"/>
      <c r="W53" s="997"/>
      <c r="X53" s="997"/>
      <c r="Y53" s="997"/>
      <c r="Z53" s="997"/>
      <c r="AA53" s="997"/>
      <c r="AB53" s="997"/>
      <c r="AC53" s="997"/>
      <c r="AD53" s="997"/>
      <c r="AE53" s="997"/>
      <c r="AF53" s="997"/>
      <c r="AG53" s="997"/>
      <c r="AH53" s="997"/>
      <c r="AI53" s="997"/>
      <c r="AJ53" s="997"/>
      <c r="AK53" s="997"/>
      <c r="AL53" s="997"/>
      <c r="AM53" s="997"/>
      <c r="AN53" s="997"/>
      <c r="AO53" s="997"/>
      <c r="AP53" s="998"/>
    </row>
    <row r="54" spans="1:42" ht="14.25" customHeight="1">
      <c r="A54" s="999"/>
      <c r="B54" s="997"/>
      <c r="C54" s="997"/>
      <c r="D54" s="997"/>
      <c r="E54" s="997"/>
      <c r="F54" s="997"/>
      <c r="G54" s="997"/>
      <c r="H54" s="997"/>
      <c r="I54" s="997"/>
      <c r="J54" s="997"/>
      <c r="K54" s="997"/>
      <c r="L54" s="997"/>
      <c r="M54" s="997"/>
      <c r="N54" s="997"/>
      <c r="O54" s="997"/>
      <c r="P54" s="997"/>
      <c r="Q54" s="997"/>
      <c r="R54" s="997"/>
      <c r="S54" s="997"/>
      <c r="T54" s="997"/>
      <c r="U54" s="997"/>
      <c r="V54" s="997"/>
      <c r="W54" s="997"/>
      <c r="X54" s="997"/>
      <c r="Y54" s="997"/>
      <c r="Z54" s="997"/>
      <c r="AA54" s="997"/>
      <c r="AB54" s="997"/>
      <c r="AC54" s="997"/>
      <c r="AD54" s="997"/>
      <c r="AE54" s="997"/>
      <c r="AF54" s="997"/>
      <c r="AG54" s="997"/>
      <c r="AH54" s="997"/>
      <c r="AI54" s="997"/>
      <c r="AJ54" s="997"/>
      <c r="AK54" s="997"/>
      <c r="AL54" s="997"/>
      <c r="AM54" s="997"/>
      <c r="AN54" s="997"/>
      <c r="AO54" s="997"/>
      <c r="AP54" s="998"/>
    </row>
    <row r="55" spans="1:42" ht="14.25" customHeight="1">
      <c r="A55" s="1000"/>
      <c r="B55" s="1001"/>
      <c r="C55" s="1001"/>
      <c r="D55" s="1001"/>
      <c r="E55" s="1001"/>
      <c r="F55" s="1001"/>
      <c r="G55" s="1001"/>
      <c r="H55" s="1001"/>
      <c r="I55" s="1001"/>
      <c r="J55" s="1001"/>
      <c r="K55" s="1001"/>
      <c r="L55" s="1001"/>
      <c r="M55" s="1001"/>
      <c r="N55" s="1001"/>
      <c r="O55" s="1001"/>
      <c r="P55" s="1001"/>
      <c r="Q55" s="1001"/>
      <c r="R55" s="1001"/>
      <c r="S55" s="1001"/>
      <c r="T55" s="1001"/>
      <c r="U55" s="1001"/>
      <c r="V55" s="1001"/>
      <c r="W55" s="1001"/>
      <c r="X55" s="1001"/>
      <c r="Y55" s="1001"/>
      <c r="Z55" s="1001"/>
      <c r="AA55" s="1001"/>
      <c r="AB55" s="1001"/>
      <c r="AC55" s="1001"/>
      <c r="AD55" s="1001"/>
      <c r="AE55" s="1001"/>
      <c r="AF55" s="1001"/>
      <c r="AG55" s="1001"/>
      <c r="AH55" s="1001"/>
      <c r="AI55" s="1001"/>
      <c r="AJ55" s="1001"/>
      <c r="AK55" s="1001"/>
      <c r="AL55" s="1001"/>
      <c r="AM55" s="1001"/>
      <c r="AN55" s="1001"/>
      <c r="AO55" s="1001"/>
      <c r="AP55" s="1005"/>
    </row>
    <row r="56" spans="1:42" s="71" customFormat="1" ht="12" customHeight="1">
      <c r="A56" s="967" t="s">
        <v>91</v>
      </c>
      <c r="B56" s="968"/>
      <c r="C56" s="968"/>
      <c r="D56" s="968"/>
      <c r="E56" s="968"/>
      <c r="F56" s="968"/>
      <c r="G56" s="968"/>
      <c r="H56" s="968"/>
      <c r="I56" s="968"/>
      <c r="J56" s="968"/>
      <c r="K56" s="968"/>
      <c r="L56" s="968"/>
      <c r="M56" s="968"/>
      <c r="N56" s="968"/>
      <c r="O56" s="968"/>
      <c r="P56" s="968"/>
      <c r="Q56" s="968"/>
      <c r="R56" s="968"/>
      <c r="S56" s="968"/>
      <c r="T56" s="968"/>
      <c r="U56" s="968"/>
      <c r="V56" s="968"/>
      <c r="W56" s="968"/>
      <c r="X56" s="968"/>
      <c r="Y56" s="968"/>
      <c r="Z56" s="968"/>
      <c r="AA56" s="968"/>
      <c r="AB56" s="968"/>
      <c r="AC56" s="968"/>
      <c r="AD56" s="968"/>
      <c r="AE56" s="968"/>
      <c r="AF56" s="968"/>
      <c r="AG56" s="968"/>
      <c r="AH56" s="968"/>
      <c r="AI56" s="968"/>
      <c r="AJ56" s="968"/>
      <c r="AK56" s="968"/>
      <c r="AL56" s="968"/>
      <c r="AM56" s="968"/>
      <c r="AN56" s="968"/>
      <c r="AO56" s="968"/>
      <c r="AP56" s="969"/>
    </row>
    <row r="57" spans="1:42" ht="12" customHeight="1">
      <c r="A57" s="970" t="s">
        <v>1079</v>
      </c>
      <c r="B57" s="971"/>
      <c r="C57" s="971"/>
      <c r="D57" s="971"/>
      <c r="E57" s="971"/>
      <c r="F57" s="971"/>
      <c r="G57" s="971"/>
      <c r="H57" s="971"/>
      <c r="I57" s="971"/>
      <c r="J57" s="971"/>
      <c r="K57" s="971"/>
      <c r="L57" s="971"/>
      <c r="M57" s="971"/>
      <c r="N57" s="971"/>
      <c r="O57" s="971"/>
      <c r="P57" s="971"/>
      <c r="Q57" s="971"/>
      <c r="R57" s="971"/>
      <c r="S57" s="971"/>
      <c r="T57" s="971"/>
      <c r="U57" s="971"/>
      <c r="V57" s="971"/>
      <c r="W57" s="971"/>
      <c r="X57" s="971"/>
      <c r="Y57" s="971"/>
      <c r="Z57" s="971"/>
      <c r="AA57" s="971"/>
      <c r="AB57" s="971"/>
      <c r="AC57" s="971"/>
      <c r="AD57" s="971"/>
      <c r="AE57" s="971"/>
      <c r="AF57" s="971"/>
      <c r="AG57" s="971"/>
      <c r="AH57" s="971"/>
      <c r="AI57" s="971"/>
      <c r="AJ57" s="971"/>
      <c r="AK57" s="971"/>
      <c r="AL57" s="971"/>
      <c r="AM57" s="971"/>
      <c r="AN57" s="971"/>
      <c r="AO57" s="971"/>
      <c r="AP57" s="972"/>
    </row>
    <row r="58" spans="1:42" ht="12"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ht="15.75" customHeight="1">
      <c r="A59" s="1007" t="s">
        <v>1080</v>
      </c>
      <c r="B59" s="1003"/>
      <c r="C59" s="1003"/>
      <c r="D59" s="1003"/>
      <c r="E59" s="1003"/>
      <c r="F59" s="1003"/>
      <c r="G59" s="1030"/>
      <c r="H59" s="1002" t="s">
        <v>1033</v>
      </c>
      <c r="I59" s="1003"/>
      <c r="J59" s="1003"/>
      <c r="K59" s="1003"/>
      <c r="L59" s="1003"/>
      <c r="M59" s="1003"/>
      <c r="N59" s="1003"/>
      <c r="O59" s="1004"/>
      <c r="P59" s="83"/>
      <c r="Q59" s="1007" t="s">
        <v>582</v>
      </c>
      <c r="R59" s="1003"/>
      <c r="S59" s="1003"/>
      <c r="T59" s="1003"/>
      <c r="U59" s="1003"/>
      <c r="V59" s="1003"/>
      <c r="W59" s="1003"/>
      <c r="X59" s="1003"/>
      <c r="Y59" s="1003"/>
      <c r="Z59" s="1003"/>
      <c r="AA59" s="1003"/>
      <c r="AB59" s="1003"/>
      <c r="AC59" s="1003"/>
      <c r="AD59" s="1003"/>
      <c r="AE59" s="1003"/>
      <c r="AF59" s="1003"/>
      <c r="AG59" s="1003"/>
      <c r="AH59" s="1003"/>
      <c r="AI59" s="1003"/>
      <c r="AJ59" s="1003"/>
      <c r="AK59" s="1003"/>
      <c r="AL59" s="1003"/>
      <c r="AM59" s="1003"/>
      <c r="AN59" s="1003"/>
      <c r="AO59" s="1003"/>
      <c r="AP59" s="1004"/>
    </row>
    <row r="60" spans="1:42" ht="15.75" customHeight="1">
      <c r="A60" s="1031" t="s">
        <v>1081</v>
      </c>
      <c r="B60" s="1027" t="s">
        <v>579</v>
      </c>
      <c r="C60" s="1028"/>
      <c r="D60" s="1028"/>
      <c r="E60" s="1028"/>
      <c r="F60" s="1028"/>
      <c r="G60" s="1029"/>
      <c r="H60" s="1039"/>
      <c r="I60" s="1040"/>
      <c r="J60" s="1040"/>
      <c r="K60" s="1040"/>
      <c r="L60" s="1040"/>
      <c r="M60" s="1040"/>
      <c r="N60" s="1040"/>
      <c r="O60" s="1041"/>
      <c r="P60" s="17"/>
      <c r="Q60" s="823" t="s">
        <v>1080</v>
      </c>
      <c r="R60" s="545"/>
      <c r="S60" s="545"/>
      <c r="T60" s="545"/>
      <c r="U60" s="545"/>
      <c r="V60" s="546"/>
      <c r="W60" s="782" t="s">
        <v>1033</v>
      </c>
      <c r="X60" s="782"/>
      <c r="Y60" s="782"/>
      <c r="Z60" s="782"/>
      <c r="AA60" s="782"/>
      <c r="AB60" s="782"/>
      <c r="AC60" s="782"/>
      <c r="AD60" s="782" t="s">
        <v>583</v>
      </c>
      <c r="AE60" s="782"/>
      <c r="AF60" s="782"/>
      <c r="AG60" s="782"/>
      <c r="AH60" s="782"/>
      <c r="AI60" s="782"/>
      <c r="AJ60" s="782"/>
      <c r="AK60" s="782"/>
      <c r="AL60" s="782"/>
      <c r="AM60" s="782"/>
      <c r="AN60" s="782"/>
      <c r="AO60" s="782"/>
      <c r="AP60" s="783"/>
    </row>
    <row r="61" spans="1:42" ht="15.75" customHeight="1">
      <c r="A61" s="1032"/>
      <c r="B61" s="1027" t="s">
        <v>93</v>
      </c>
      <c r="C61" s="1028"/>
      <c r="D61" s="1028"/>
      <c r="E61" s="1028"/>
      <c r="F61" s="1028"/>
      <c r="G61" s="1029"/>
      <c r="H61" s="1039"/>
      <c r="I61" s="1040"/>
      <c r="J61" s="1040"/>
      <c r="K61" s="1040"/>
      <c r="L61" s="1040"/>
      <c r="M61" s="1040"/>
      <c r="N61" s="1040"/>
      <c r="O61" s="1041"/>
      <c r="P61" s="17"/>
      <c r="Q61" s="823"/>
      <c r="R61" s="545"/>
      <c r="S61" s="545"/>
      <c r="T61" s="545"/>
      <c r="U61" s="545"/>
      <c r="V61" s="546"/>
      <c r="W61" s="782"/>
      <c r="X61" s="782"/>
      <c r="Y61" s="782"/>
      <c r="Z61" s="782"/>
      <c r="AA61" s="782"/>
      <c r="AB61" s="782"/>
      <c r="AC61" s="782"/>
      <c r="AD61" s="1008" t="s">
        <v>584</v>
      </c>
      <c r="AE61" s="1008"/>
      <c r="AF61" s="1008"/>
      <c r="AG61" s="1008"/>
      <c r="AH61" s="1008"/>
      <c r="AI61" s="1008"/>
      <c r="AJ61" s="1008"/>
      <c r="AK61" s="1008"/>
      <c r="AL61" s="1008"/>
      <c r="AM61" s="1008"/>
      <c r="AN61" s="1008"/>
      <c r="AO61" s="1008"/>
      <c r="AP61" s="1009"/>
    </row>
    <row r="62" spans="1:42" ht="15.75" customHeight="1">
      <c r="A62" s="1033"/>
      <c r="B62" s="1046"/>
      <c r="C62" s="1047"/>
      <c r="D62" s="1047"/>
      <c r="E62" s="1047"/>
      <c r="F62" s="1047"/>
      <c r="G62" s="1048"/>
      <c r="H62" s="1042"/>
      <c r="I62" s="1043"/>
      <c r="J62" s="1043"/>
      <c r="K62" s="1043"/>
      <c r="L62" s="1043"/>
      <c r="M62" s="1043"/>
      <c r="N62" s="1043"/>
      <c r="O62" s="1044"/>
      <c r="P62" s="17"/>
      <c r="Q62" s="823"/>
      <c r="R62" s="545"/>
      <c r="S62" s="545"/>
      <c r="T62" s="545"/>
      <c r="U62" s="545"/>
      <c r="V62" s="546"/>
      <c r="W62" s="782"/>
      <c r="X62" s="782"/>
      <c r="Y62" s="782"/>
      <c r="Z62" s="782"/>
      <c r="AA62" s="782"/>
      <c r="AB62" s="782"/>
      <c r="AC62" s="782"/>
      <c r="AD62" s="1008" t="s">
        <v>584</v>
      </c>
      <c r="AE62" s="1008"/>
      <c r="AF62" s="1008"/>
      <c r="AG62" s="1008"/>
      <c r="AH62" s="1008"/>
      <c r="AI62" s="1008"/>
      <c r="AJ62" s="1008"/>
      <c r="AK62" s="1008"/>
      <c r="AL62" s="1008"/>
      <c r="AM62" s="1008"/>
      <c r="AN62" s="1008"/>
      <c r="AO62" s="1008"/>
      <c r="AP62" s="1009"/>
    </row>
    <row r="63" spans="1:42" ht="15.75" customHeight="1">
      <c r="A63" s="1034" t="s">
        <v>578</v>
      </c>
      <c r="B63" s="1027" t="s">
        <v>268</v>
      </c>
      <c r="C63" s="1028"/>
      <c r="D63" s="1028"/>
      <c r="E63" s="1028"/>
      <c r="F63" s="1028"/>
      <c r="G63" s="1029"/>
      <c r="H63" s="1039"/>
      <c r="I63" s="1040"/>
      <c r="J63" s="1040"/>
      <c r="K63" s="1040"/>
      <c r="L63" s="1040"/>
      <c r="M63" s="1040"/>
      <c r="N63" s="1040"/>
      <c r="O63" s="1041"/>
      <c r="P63" s="17"/>
      <c r="Q63" s="823"/>
      <c r="R63" s="545"/>
      <c r="S63" s="545"/>
      <c r="T63" s="545"/>
      <c r="U63" s="545"/>
      <c r="V63" s="546"/>
      <c r="W63" s="782"/>
      <c r="X63" s="782"/>
      <c r="Y63" s="782"/>
      <c r="Z63" s="782"/>
      <c r="AA63" s="782"/>
      <c r="AB63" s="782"/>
      <c r="AC63" s="782"/>
      <c r="AD63" s="1008" t="s">
        <v>584</v>
      </c>
      <c r="AE63" s="1008"/>
      <c r="AF63" s="1008"/>
      <c r="AG63" s="1008"/>
      <c r="AH63" s="1008"/>
      <c r="AI63" s="1008"/>
      <c r="AJ63" s="1008"/>
      <c r="AK63" s="1008"/>
      <c r="AL63" s="1008"/>
      <c r="AM63" s="1008"/>
      <c r="AN63" s="1008"/>
      <c r="AO63" s="1008"/>
      <c r="AP63" s="1009"/>
    </row>
    <row r="64" spans="1:42" ht="15.75" customHeight="1">
      <c r="A64" s="1034"/>
      <c r="B64" s="1027" t="s">
        <v>1125</v>
      </c>
      <c r="C64" s="1028"/>
      <c r="D64" s="1028"/>
      <c r="E64" s="1028"/>
      <c r="F64" s="1028"/>
      <c r="G64" s="1029"/>
      <c r="H64" s="1039"/>
      <c r="I64" s="1040"/>
      <c r="J64" s="1040"/>
      <c r="K64" s="1040"/>
      <c r="L64" s="1040"/>
      <c r="M64" s="1040"/>
      <c r="N64" s="1040"/>
      <c r="O64" s="1041"/>
      <c r="P64" s="17"/>
      <c r="Q64" s="823"/>
      <c r="R64" s="545"/>
      <c r="S64" s="545"/>
      <c r="T64" s="545"/>
      <c r="U64" s="545"/>
      <c r="V64" s="546"/>
      <c r="W64" s="782"/>
      <c r="X64" s="782"/>
      <c r="Y64" s="782"/>
      <c r="Z64" s="782"/>
      <c r="AA64" s="782"/>
      <c r="AB64" s="782"/>
      <c r="AC64" s="782"/>
      <c r="AD64" s="1008" t="s">
        <v>584</v>
      </c>
      <c r="AE64" s="1008"/>
      <c r="AF64" s="1008"/>
      <c r="AG64" s="1008"/>
      <c r="AH64" s="1008"/>
      <c r="AI64" s="1008"/>
      <c r="AJ64" s="1008"/>
      <c r="AK64" s="1008"/>
      <c r="AL64" s="1008"/>
      <c r="AM64" s="1008"/>
      <c r="AN64" s="1008"/>
      <c r="AO64" s="1008"/>
      <c r="AP64" s="1009"/>
    </row>
    <row r="65" spans="1:42" ht="15.75" customHeight="1">
      <c r="A65" s="1034"/>
      <c r="B65" s="1027" t="s">
        <v>580</v>
      </c>
      <c r="C65" s="1028"/>
      <c r="D65" s="1028"/>
      <c r="E65" s="1028"/>
      <c r="F65" s="1028"/>
      <c r="G65" s="1029"/>
      <c r="H65" s="1039"/>
      <c r="I65" s="1040"/>
      <c r="J65" s="1040"/>
      <c r="K65" s="1040"/>
      <c r="L65" s="1040"/>
      <c r="M65" s="1040"/>
      <c r="N65" s="1040"/>
      <c r="O65" s="1041"/>
      <c r="P65" s="17"/>
      <c r="Q65" s="823"/>
      <c r="R65" s="545"/>
      <c r="S65" s="545"/>
      <c r="T65" s="545"/>
      <c r="U65" s="545"/>
      <c r="V65" s="546"/>
      <c r="W65" s="782"/>
      <c r="X65" s="782"/>
      <c r="Y65" s="782"/>
      <c r="Z65" s="782"/>
      <c r="AA65" s="782"/>
      <c r="AB65" s="782"/>
      <c r="AC65" s="782"/>
      <c r="AD65" s="1008" t="s">
        <v>584</v>
      </c>
      <c r="AE65" s="1008"/>
      <c r="AF65" s="1008"/>
      <c r="AG65" s="1008"/>
      <c r="AH65" s="1008"/>
      <c r="AI65" s="1008"/>
      <c r="AJ65" s="1008"/>
      <c r="AK65" s="1008"/>
      <c r="AL65" s="1008"/>
      <c r="AM65" s="1008"/>
      <c r="AN65" s="1008"/>
      <c r="AO65" s="1008"/>
      <c r="AP65" s="1009"/>
    </row>
    <row r="66" spans="1:42" ht="15.75" customHeight="1">
      <c r="A66" s="1035"/>
      <c r="B66" s="1036"/>
      <c r="C66" s="1037"/>
      <c r="D66" s="1037"/>
      <c r="E66" s="1037"/>
      <c r="F66" s="1037"/>
      <c r="G66" s="1038"/>
      <c r="H66" s="1036"/>
      <c r="I66" s="1037"/>
      <c r="J66" s="1037"/>
      <c r="K66" s="1037"/>
      <c r="L66" s="1037"/>
      <c r="M66" s="1037"/>
      <c r="N66" s="1037"/>
      <c r="O66" s="1045"/>
      <c r="P66" s="17"/>
      <c r="Q66" s="824"/>
      <c r="R66" s="825"/>
      <c r="S66" s="825"/>
      <c r="T66" s="825"/>
      <c r="U66" s="825"/>
      <c r="V66" s="826"/>
      <c r="W66" s="788"/>
      <c r="X66" s="788"/>
      <c r="Y66" s="788"/>
      <c r="Z66" s="788"/>
      <c r="AA66" s="788"/>
      <c r="AB66" s="788"/>
      <c r="AC66" s="788"/>
      <c r="AD66" s="1010" t="s">
        <v>584</v>
      </c>
      <c r="AE66" s="1010"/>
      <c r="AF66" s="1010"/>
      <c r="AG66" s="1010"/>
      <c r="AH66" s="1010"/>
      <c r="AI66" s="1010"/>
      <c r="AJ66" s="1010"/>
      <c r="AK66" s="1010"/>
      <c r="AL66" s="1010"/>
      <c r="AM66" s="1010"/>
      <c r="AN66" s="1010"/>
      <c r="AO66" s="1010"/>
      <c r="AP66" s="1011"/>
    </row>
    <row r="67" ht="12" customHeight="1"/>
    <row r="68" spans="1:42" ht="19.5" customHeight="1">
      <c r="A68" s="1018" t="s">
        <v>585</v>
      </c>
      <c r="B68" s="1019"/>
      <c r="C68" s="1019"/>
      <c r="D68" s="1019"/>
      <c r="E68" s="1019"/>
      <c r="F68" s="1019"/>
      <c r="G68" s="1019"/>
      <c r="H68" s="1019"/>
      <c r="I68" s="1019"/>
      <c r="J68" s="1019"/>
      <c r="K68" s="1019"/>
      <c r="L68" s="1019"/>
      <c r="M68" s="1019"/>
      <c r="N68" s="1019"/>
      <c r="O68" s="1019"/>
      <c r="P68" s="1019"/>
      <c r="Q68" s="1019"/>
      <c r="R68" s="1019"/>
      <c r="S68" s="1019"/>
      <c r="T68" s="1019"/>
      <c r="U68" s="1019"/>
      <c r="V68" s="1019"/>
      <c r="W68" s="1019"/>
      <c r="X68" s="1019"/>
      <c r="Y68" s="1019"/>
      <c r="Z68" s="1019"/>
      <c r="AA68" s="1019"/>
      <c r="AB68" s="1019"/>
      <c r="AC68" s="1019"/>
      <c r="AD68" s="1019"/>
      <c r="AE68" s="1019"/>
      <c r="AF68" s="1019"/>
      <c r="AG68" s="1019"/>
      <c r="AH68" s="1019"/>
      <c r="AI68" s="1019"/>
      <c r="AJ68" s="1019"/>
      <c r="AK68" s="1019"/>
      <c r="AL68" s="1019"/>
      <c r="AM68" s="1019"/>
      <c r="AN68" s="1019"/>
      <c r="AO68" s="1019"/>
      <c r="AP68" s="1020"/>
    </row>
    <row r="69" spans="1:42" ht="15" customHeight="1">
      <c r="A69" s="1021" t="s">
        <v>587</v>
      </c>
      <c r="B69" s="1022"/>
      <c r="C69" s="1022"/>
      <c r="D69" s="1022"/>
      <c r="E69" s="1022"/>
      <c r="F69" s="1022"/>
      <c r="G69" s="1022"/>
      <c r="H69" s="1022"/>
      <c r="I69" s="1022"/>
      <c r="J69" s="1022"/>
      <c r="K69" s="1022"/>
      <c r="L69" s="1022" t="s">
        <v>593</v>
      </c>
      <c r="M69" s="1022"/>
      <c r="N69" s="1022"/>
      <c r="O69" s="1022"/>
      <c r="P69" s="1022"/>
      <c r="Q69" s="1022"/>
      <c r="R69" s="1022"/>
      <c r="S69" s="1022"/>
      <c r="T69" s="1022"/>
      <c r="U69" s="1022"/>
      <c r="V69" s="1022"/>
      <c r="W69" s="1022" t="s">
        <v>597</v>
      </c>
      <c r="X69" s="1022"/>
      <c r="Y69" s="1022"/>
      <c r="Z69" s="1022"/>
      <c r="AA69" s="1022"/>
      <c r="AB69" s="1022"/>
      <c r="AC69" s="1022"/>
      <c r="AD69" s="1022"/>
      <c r="AE69" s="1022"/>
      <c r="AF69" s="1022"/>
      <c r="AG69" s="1022" t="s">
        <v>600</v>
      </c>
      <c r="AH69" s="1022"/>
      <c r="AI69" s="1022"/>
      <c r="AJ69" s="1022"/>
      <c r="AK69" s="1022"/>
      <c r="AL69" s="1022"/>
      <c r="AM69" s="1022"/>
      <c r="AN69" s="1022"/>
      <c r="AO69" s="1022"/>
      <c r="AP69" s="1023"/>
    </row>
    <row r="70" spans="1:42" ht="15" customHeight="1">
      <c r="A70" s="1021" t="s">
        <v>588</v>
      </c>
      <c r="B70" s="1022"/>
      <c r="C70" s="1022"/>
      <c r="D70" s="1022"/>
      <c r="E70" s="1022"/>
      <c r="F70" s="1022"/>
      <c r="G70" s="1022"/>
      <c r="H70" s="1022"/>
      <c r="I70" s="1022"/>
      <c r="J70" s="1022"/>
      <c r="K70" s="1022"/>
      <c r="L70" s="1022" t="s">
        <v>594</v>
      </c>
      <c r="M70" s="1022"/>
      <c r="N70" s="1022"/>
      <c r="O70" s="1022"/>
      <c r="P70" s="1022"/>
      <c r="Q70" s="1022"/>
      <c r="R70" s="1022"/>
      <c r="S70" s="1022"/>
      <c r="T70" s="1022"/>
      <c r="U70" s="1022"/>
      <c r="V70" s="1022"/>
      <c r="W70" s="1022" t="s">
        <v>598</v>
      </c>
      <c r="X70" s="1022"/>
      <c r="Y70" s="1022"/>
      <c r="Z70" s="1022"/>
      <c r="AA70" s="1022"/>
      <c r="AB70" s="1022"/>
      <c r="AC70" s="1022"/>
      <c r="AD70" s="1022"/>
      <c r="AE70" s="1022"/>
      <c r="AF70" s="1022"/>
      <c r="AG70" s="1022" t="s">
        <v>601</v>
      </c>
      <c r="AH70" s="1022"/>
      <c r="AI70" s="1022"/>
      <c r="AJ70" s="1022"/>
      <c r="AK70" s="1022"/>
      <c r="AL70" s="1022"/>
      <c r="AM70" s="1022"/>
      <c r="AN70" s="1022"/>
      <c r="AO70" s="1022"/>
      <c r="AP70" s="1023"/>
    </row>
    <row r="71" spans="1:42" ht="15" customHeight="1">
      <c r="A71" s="1021" t="s">
        <v>589</v>
      </c>
      <c r="B71" s="1022"/>
      <c r="C71" s="1022"/>
      <c r="D71" s="1022"/>
      <c r="E71" s="1022"/>
      <c r="F71" s="1022"/>
      <c r="G71" s="1022"/>
      <c r="H71" s="1022"/>
      <c r="I71" s="1022"/>
      <c r="J71" s="1022"/>
      <c r="K71" s="1022"/>
      <c r="L71" s="1022" t="s">
        <v>595</v>
      </c>
      <c r="M71" s="1022"/>
      <c r="N71" s="1022"/>
      <c r="O71" s="1022"/>
      <c r="P71" s="1022"/>
      <c r="Q71" s="1022"/>
      <c r="R71" s="1022"/>
      <c r="S71" s="1022"/>
      <c r="T71" s="1022"/>
      <c r="U71" s="1022"/>
      <c r="V71" s="1022"/>
      <c r="W71" s="1022" t="s">
        <v>599</v>
      </c>
      <c r="X71" s="1022"/>
      <c r="Y71" s="1022"/>
      <c r="Z71" s="1022"/>
      <c r="AA71" s="1022"/>
      <c r="AB71" s="1022"/>
      <c r="AC71" s="1022"/>
      <c r="AD71" s="1022"/>
      <c r="AE71" s="1022"/>
      <c r="AF71" s="1022"/>
      <c r="AG71" s="1022" t="s">
        <v>586</v>
      </c>
      <c r="AH71" s="1022"/>
      <c r="AI71" s="1022"/>
      <c r="AJ71" s="1022"/>
      <c r="AK71" s="1022"/>
      <c r="AL71" s="1022"/>
      <c r="AM71" s="1022"/>
      <c r="AN71" s="1022"/>
      <c r="AO71" s="1022"/>
      <c r="AP71" s="1023"/>
    </row>
    <row r="72" spans="1:42" ht="15" customHeight="1">
      <c r="A72" s="1021" t="s">
        <v>590</v>
      </c>
      <c r="B72" s="1022"/>
      <c r="C72" s="1022"/>
      <c r="D72" s="1022"/>
      <c r="E72" s="1022"/>
      <c r="F72" s="1022"/>
      <c r="G72" s="1022"/>
      <c r="H72" s="1022"/>
      <c r="I72" s="1022"/>
      <c r="J72" s="1022"/>
      <c r="K72" s="1022"/>
      <c r="L72" s="1022" t="s">
        <v>596</v>
      </c>
      <c r="M72" s="1022"/>
      <c r="N72" s="1022"/>
      <c r="O72" s="1022"/>
      <c r="P72" s="1022"/>
      <c r="Q72" s="1022"/>
      <c r="R72" s="1022"/>
      <c r="S72" s="1022"/>
      <c r="T72" s="1022"/>
      <c r="U72" s="1022"/>
      <c r="V72" s="1022"/>
      <c r="W72" s="1022" t="s">
        <v>586</v>
      </c>
      <c r="X72" s="1022"/>
      <c r="Y72" s="1022"/>
      <c r="Z72" s="1022"/>
      <c r="AA72" s="1022"/>
      <c r="AB72" s="1022"/>
      <c r="AC72" s="1022"/>
      <c r="AD72" s="1022"/>
      <c r="AE72" s="1022"/>
      <c r="AF72" s="1022"/>
      <c r="AG72" s="1022" t="s">
        <v>586</v>
      </c>
      <c r="AH72" s="1022"/>
      <c r="AI72" s="1022"/>
      <c r="AJ72" s="1022"/>
      <c r="AK72" s="1022"/>
      <c r="AL72" s="1022"/>
      <c r="AM72" s="1022"/>
      <c r="AN72" s="1022"/>
      <c r="AO72" s="1022"/>
      <c r="AP72" s="1023"/>
    </row>
    <row r="73" spans="1:42" ht="15" customHeight="1">
      <c r="A73" s="1021" t="s">
        <v>591</v>
      </c>
      <c r="B73" s="1022"/>
      <c r="C73" s="1022"/>
      <c r="D73" s="1022"/>
      <c r="E73" s="1022"/>
      <c r="F73" s="1022"/>
      <c r="G73" s="1022"/>
      <c r="H73" s="1022"/>
      <c r="I73" s="1022"/>
      <c r="J73" s="1022"/>
      <c r="K73" s="1022"/>
      <c r="L73" s="1022" t="s">
        <v>591</v>
      </c>
      <c r="M73" s="1022"/>
      <c r="N73" s="1022"/>
      <c r="O73" s="1022"/>
      <c r="P73" s="1022"/>
      <c r="Q73" s="1022"/>
      <c r="R73" s="1022"/>
      <c r="S73" s="1022"/>
      <c r="T73" s="1022"/>
      <c r="U73" s="1022"/>
      <c r="V73" s="1022"/>
      <c r="W73" s="1022" t="s">
        <v>92</v>
      </c>
      <c r="X73" s="1022"/>
      <c r="Y73" s="1022"/>
      <c r="Z73" s="1022"/>
      <c r="AA73" s="1022"/>
      <c r="AB73" s="1022"/>
      <c r="AC73" s="1022"/>
      <c r="AD73" s="1022"/>
      <c r="AE73" s="1022"/>
      <c r="AF73" s="1022"/>
      <c r="AG73" s="1022" t="s">
        <v>92</v>
      </c>
      <c r="AH73" s="1022"/>
      <c r="AI73" s="1022"/>
      <c r="AJ73" s="1022"/>
      <c r="AK73" s="1022"/>
      <c r="AL73" s="1022"/>
      <c r="AM73" s="1022"/>
      <c r="AN73" s="1022"/>
      <c r="AO73" s="1022"/>
      <c r="AP73" s="1023"/>
    </row>
    <row r="74" spans="1:42" ht="15" customHeight="1">
      <c r="A74" s="1024" t="s">
        <v>592</v>
      </c>
      <c r="B74" s="1025"/>
      <c r="C74" s="1025"/>
      <c r="D74" s="1025"/>
      <c r="E74" s="1025"/>
      <c r="F74" s="1025"/>
      <c r="G74" s="1025"/>
      <c r="H74" s="1025"/>
      <c r="I74" s="1025"/>
      <c r="J74" s="1025"/>
      <c r="K74" s="1025"/>
      <c r="L74" s="1025" t="s">
        <v>586</v>
      </c>
      <c r="M74" s="1025"/>
      <c r="N74" s="1025"/>
      <c r="O74" s="1025"/>
      <c r="P74" s="1025"/>
      <c r="Q74" s="1025"/>
      <c r="R74" s="1025"/>
      <c r="S74" s="1025"/>
      <c r="T74" s="1025"/>
      <c r="U74" s="1025"/>
      <c r="V74" s="1025"/>
      <c r="W74" s="1025" t="s">
        <v>586</v>
      </c>
      <c r="X74" s="1025"/>
      <c r="Y74" s="1025"/>
      <c r="Z74" s="1025"/>
      <c r="AA74" s="1025"/>
      <c r="AB74" s="1025"/>
      <c r="AC74" s="1025"/>
      <c r="AD74" s="1025"/>
      <c r="AE74" s="1025"/>
      <c r="AF74" s="1025"/>
      <c r="AG74" s="1025" t="s">
        <v>586</v>
      </c>
      <c r="AH74" s="1025"/>
      <c r="AI74" s="1025"/>
      <c r="AJ74" s="1025"/>
      <c r="AK74" s="1025"/>
      <c r="AL74" s="1025"/>
      <c r="AM74" s="1025"/>
      <c r="AN74" s="1025"/>
      <c r="AO74" s="1025"/>
      <c r="AP74" s="1026"/>
    </row>
    <row r="79" spans="22:28" ht="13.5">
      <c r="V79" s="439" t="s">
        <v>41</v>
      </c>
      <c r="W79" s="439"/>
      <c r="X79" s="439"/>
      <c r="Y79" s="439"/>
      <c r="Z79" s="439"/>
      <c r="AA79" s="439"/>
      <c r="AB79" s="439"/>
    </row>
  </sheetData>
  <sheetProtection/>
  <mergeCells count="250">
    <mergeCell ref="B66:G66"/>
    <mergeCell ref="H60:O60"/>
    <mergeCell ref="H61:O61"/>
    <mergeCell ref="H62:O62"/>
    <mergeCell ref="H63:O63"/>
    <mergeCell ref="H64:O64"/>
    <mergeCell ref="H65:O65"/>
    <mergeCell ref="H66:O66"/>
    <mergeCell ref="B62:G62"/>
    <mergeCell ref="B63:G63"/>
    <mergeCell ref="B64:G64"/>
    <mergeCell ref="B65:G65"/>
    <mergeCell ref="A1:F2"/>
    <mergeCell ref="B60:G60"/>
    <mergeCell ref="B61:G61"/>
    <mergeCell ref="A59:G59"/>
    <mergeCell ref="A60:A62"/>
    <mergeCell ref="A63:A66"/>
    <mergeCell ref="A31:F31"/>
    <mergeCell ref="A32:F32"/>
    <mergeCell ref="A73:K73"/>
    <mergeCell ref="L73:V73"/>
    <mergeCell ref="W73:AF73"/>
    <mergeCell ref="AG73:AP73"/>
    <mergeCell ref="A74:K74"/>
    <mergeCell ref="L74:V74"/>
    <mergeCell ref="W74:AF74"/>
    <mergeCell ref="AG74:AP74"/>
    <mergeCell ref="A71:K71"/>
    <mergeCell ref="L71:V71"/>
    <mergeCell ref="W71:AF71"/>
    <mergeCell ref="AG71:AP71"/>
    <mergeCell ref="A72:K72"/>
    <mergeCell ref="L72:V72"/>
    <mergeCell ref="W72:AF72"/>
    <mergeCell ref="AG72:AP72"/>
    <mergeCell ref="A68:AP68"/>
    <mergeCell ref="A70:K70"/>
    <mergeCell ref="L70:V70"/>
    <mergeCell ref="W70:AF70"/>
    <mergeCell ref="AG70:AP70"/>
    <mergeCell ref="A69:K69"/>
    <mergeCell ref="L69:V69"/>
    <mergeCell ref="W69:AF69"/>
    <mergeCell ref="AG69:AP69"/>
    <mergeCell ref="A22:F22"/>
    <mergeCell ref="A25:F25"/>
    <mergeCell ref="A23:F23"/>
    <mergeCell ref="A24:F24"/>
    <mergeCell ref="A33:F35"/>
    <mergeCell ref="A27:F27"/>
    <mergeCell ref="A28:F28"/>
    <mergeCell ref="A29:F29"/>
    <mergeCell ref="A30:F30"/>
    <mergeCell ref="Q64:V64"/>
    <mergeCell ref="W64:AC64"/>
    <mergeCell ref="Q65:V65"/>
    <mergeCell ref="W65:AC65"/>
    <mergeCell ref="Q66:V66"/>
    <mergeCell ref="W66:AC66"/>
    <mergeCell ref="AD63:AP63"/>
    <mergeCell ref="AD64:AP64"/>
    <mergeCell ref="AD65:AP65"/>
    <mergeCell ref="AD66:AP66"/>
    <mergeCell ref="Q61:V61"/>
    <mergeCell ref="W61:AC61"/>
    <mergeCell ref="Q62:V62"/>
    <mergeCell ref="W62:AC62"/>
    <mergeCell ref="Q63:V63"/>
    <mergeCell ref="W63:AC63"/>
    <mergeCell ref="Q59:AP59"/>
    <mergeCell ref="Q60:V60"/>
    <mergeCell ref="W60:AC60"/>
    <mergeCell ref="AD60:AP60"/>
    <mergeCell ref="AD61:AP61"/>
    <mergeCell ref="AD62:AP62"/>
    <mergeCell ref="H59:O59"/>
    <mergeCell ref="AK36:AP55"/>
    <mergeCell ref="N11:AB11"/>
    <mergeCell ref="G54:U54"/>
    <mergeCell ref="V54:AJ54"/>
    <mergeCell ref="G55:U55"/>
    <mergeCell ref="V55:AJ55"/>
    <mergeCell ref="G50:U50"/>
    <mergeCell ref="V50:AJ50"/>
    <mergeCell ref="G51:U51"/>
    <mergeCell ref="A54:F54"/>
    <mergeCell ref="A55:F55"/>
    <mergeCell ref="G52:U52"/>
    <mergeCell ref="V52:AJ52"/>
    <mergeCell ref="G53:U53"/>
    <mergeCell ref="V53:AJ53"/>
    <mergeCell ref="A52:F52"/>
    <mergeCell ref="A53:F53"/>
    <mergeCell ref="V47:AJ47"/>
    <mergeCell ref="A50:F50"/>
    <mergeCell ref="A51:F51"/>
    <mergeCell ref="G48:U48"/>
    <mergeCell ref="V48:AJ48"/>
    <mergeCell ref="G49:U49"/>
    <mergeCell ref="V49:AJ49"/>
    <mergeCell ref="A48:F48"/>
    <mergeCell ref="A49:F49"/>
    <mergeCell ref="V51:AJ51"/>
    <mergeCell ref="A47:F47"/>
    <mergeCell ref="G44:U44"/>
    <mergeCell ref="V44:AJ44"/>
    <mergeCell ref="G45:U45"/>
    <mergeCell ref="V45:AJ45"/>
    <mergeCell ref="A44:F44"/>
    <mergeCell ref="A45:F45"/>
    <mergeCell ref="G46:U46"/>
    <mergeCell ref="V46:AJ46"/>
    <mergeCell ref="G47:U47"/>
    <mergeCell ref="A41:F41"/>
    <mergeCell ref="G42:U42"/>
    <mergeCell ref="V42:AJ42"/>
    <mergeCell ref="G43:U43"/>
    <mergeCell ref="V43:AJ43"/>
    <mergeCell ref="A46:F46"/>
    <mergeCell ref="V38:AJ38"/>
    <mergeCell ref="G39:U39"/>
    <mergeCell ref="V39:AJ39"/>
    <mergeCell ref="A42:F42"/>
    <mergeCell ref="A43:F43"/>
    <mergeCell ref="G40:U40"/>
    <mergeCell ref="V40:AJ40"/>
    <mergeCell ref="G41:U41"/>
    <mergeCell ref="V41:AJ41"/>
    <mergeCell ref="A40:F40"/>
    <mergeCell ref="G30:AF30"/>
    <mergeCell ref="A38:F38"/>
    <mergeCell ref="A39:F39"/>
    <mergeCell ref="G36:U36"/>
    <mergeCell ref="V36:AJ36"/>
    <mergeCell ref="G37:U37"/>
    <mergeCell ref="V37:AJ37"/>
    <mergeCell ref="A36:F36"/>
    <mergeCell ref="A37:F37"/>
    <mergeCell ref="G38:U38"/>
    <mergeCell ref="M25:N25"/>
    <mergeCell ref="AE24:AF24"/>
    <mergeCell ref="G25:H25"/>
    <mergeCell ref="V33:AJ35"/>
    <mergeCell ref="AK33:AP35"/>
    <mergeCell ref="AG21:AP32"/>
    <mergeCell ref="G33:U35"/>
    <mergeCell ref="G27:AF27"/>
    <mergeCell ref="G28:AF28"/>
    <mergeCell ref="G29:AF29"/>
    <mergeCell ref="Q23:R23"/>
    <mergeCell ref="G32:AF32"/>
    <mergeCell ref="Y25:Z25"/>
    <mergeCell ref="AA25:AB25"/>
    <mergeCell ref="AC25:AD25"/>
    <mergeCell ref="AE25:AF25"/>
    <mergeCell ref="G31:AF31"/>
    <mergeCell ref="W25:X25"/>
    <mergeCell ref="I25:J25"/>
    <mergeCell ref="K25:L25"/>
    <mergeCell ref="S25:T25"/>
    <mergeCell ref="U25:V25"/>
    <mergeCell ref="Q24:R24"/>
    <mergeCell ref="Q25:R25"/>
    <mergeCell ref="Y23:Z23"/>
    <mergeCell ref="O24:P24"/>
    <mergeCell ref="S24:T24"/>
    <mergeCell ref="O23:P23"/>
    <mergeCell ref="S23:T23"/>
    <mergeCell ref="W24:X24"/>
    <mergeCell ref="AC22:AD22"/>
    <mergeCell ref="G24:H24"/>
    <mergeCell ref="I24:J24"/>
    <mergeCell ref="K24:L24"/>
    <mergeCell ref="M24:N24"/>
    <mergeCell ref="AC23:AD23"/>
    <mergeCell ref="U23:V23"/>
    <mergeCell ref="W23:X23"/>
    <mergeCell ref="AA24:AB24"/>
    <mergeCell ref="Y24:Z24"/>
    <mergeCell ref="AC21:AD21"/>
    <mergeCell ref="AE21:AF21"/>
    <mergeCell ref="G22:H22"/>
    <mergeCell ref="I22:J22"/>
    <mergeCell ref="K22:L22"/>
    <mergeCell ref="M22:N22"/>
    <mergeCell ref="O22:P22"/>
    <mergeCell ref="S22:T22"/>
    <mergeCell ref="U22:V22"/>
    <mergeCell ref="AE22:AF22"/>
    <mergeCell ref="AE20:AF20"/>
    <mergeCell ref="AG19:AP20"/>
    <mergeCell ref="G19:AF19"/>
    <mergeCell ref="M20:N20"/>
    <mergeCell ref="O20:P20"/>
    <mergeCell ref="Q20:R20"/>
    <mergeCell ref="S20:T20"/>
    <mergeCell ref="G21:H21"/>
    <mergeCell ref="I21:J21"/>
    <mergeCell ref="K21:L21"/>
    <mergeCell ref="A6:E6"/>
    <mergeCell ref="A21:F21"/>
    <mergeCell ref="AG1:AP3"/>
    <mergeCell ref="AB5:AE5"/>
    <mergeCell ref="AB6:AE6"/>
    <mergeCell ref="AD1:AF3"/>
    <mergeCell ref="AO9:AP9"/>
    <mergeCell ref="A5:E5"/>
    <mergeCell ref="AB7:AE7"/>
    <mergeCell ref="Y20:Z20"/>
    <mergeCell ref="AA20:AB20"/>
    <mergeCell ref="A19:F20"/>
    <mergeCell ref="G20:H20"/>
    <mergeCell ref="I20:J20"/>
    <mergeCell ref="K20:L20"/>
    <mergeCell ref="AD9:AN9"/>
    <mergeCell ref="AC20:AD20"/>
    <mergeCell ref="W22:X22"/>
    <mergeCell ref="Y22:Z22"/>
    <mergeCell ref="AA22:AB22"/>
    <mergeCell ref="M21:N21"/>
    <mergeCell ref="O21:P21"/>
    <mergeCell ref="Q21:R21"/>
    <mergeCell ref="S21:T21"/>
    <mergeCell ref="U20:V20"/>
    <mergeCell ref="W20:X20"/>
    <mergeCell ref="W21:X21"/>
    <mergeCell ref="U21:V21"/>
    <mergeCell ref="Y21:Z21"/>
    <mergeCell ref="AA21:AB21"/>
    <mergeCell ref="A26:AF26"/>
    <mergeCell ref="G23:H23"/>
    <mergeCell ref="I23:J23"/>
    <mergeCell ref="K23:L23"/>
    <mergeCell ref="M23:N23"/>
    <mergeCell ref="AE23:AF23"/>
    <mergeCell ref="AA23:AB23"/>
    <mergeCell ref="AC24:AD24"/>
    <mergeCell ref="U24:V24"/>
    <mergeCell ref="O25:P25"/>
    <mergeCell ref="V79:AB79"/>
    <mergeCell ref="F5:O5"/>
    <mergeCell ref="F6:M6"/>
    <mergeCell ref="AF5:AO5"/>
    <mergeCell ref="AF7:AO7"/>
    <mergeCell ref="A56:AP56"/>
    <mergeCell ref="A57:AP57"/>
    <mergeCell ref="A16:F17"/>
    <mergeCell ref="A13:F14"/>
    <mergeCell ref="Q22:R22"/>
  </mergeCells>
  <hyperlinks>
    <hyperlink ref="V79" location="書類早見表!A1" display="書類早見表へジャンプ"/>
  </hyperlinks>
  <printOptions/>
  <pageMargins left="0.984251968503937" right="0.3937007874015748" top="0.7086614173228347" bottom="0.5511811023622047" header="0.5118110236220472" footer="0.5118110236220472"/>
  <pageSetup horizontalDpi="600" verticalDpi="600" orientation="portrait" paperSize="8" r:id="rId2"/>
  <drawing r:id="rId1"/>
</worksheet>
</file>

<file path=xl/worksheets/sheet19.xml><?xml version="1.0" encoding="utf-8"?>
<worksheet xmlns="http://schemas.openxmlformats.org/spreadsheetml/2006/main" xmlns:r="http://schemas.openxmlformats.org/officeDocument/2006/relationships">
  <sheetPr>
    <tabColor indexed="47"/>
  </sheetPr>
  <dimension ref="B1:BN92"/>
  <sheetViews>
    <sheetView zoomScaleSheetLayoutView="100" zoomScalePageLayoutView="0" workbookViewId="0" topLeftCell="A71">
      <selection activeCell="P92" sqref="P92:X92"/>
    </sheetView>
  </sheetViews>
  <sheetFormatPr defaultColWidth="9.00390625" defaultRowHeight="12.75"/>
  <cols>
    <col min="1" max="79" width="2.25390625" style="197" customWidth="1"/>
    <col min="80" max="16384" width="9.125" style="197" customWidth="1"/>
  </cols>
  <sheetData>
    <row r="1" spans="4:66" ht="25.5">
      <c r="D1" s="1063" t="s">
        <v>239</v>
      </c>
      <c r="E1" s="1063"/>
      <c r="F1" s="1063"/>
      <c r="G1" s="1063"/>
      <c r="H1" s="1063"/>
      <c r="I1" s="1063"/>
      <c r="J1" s="1063"/>
      <c r="K1" s="1063"/>
      <c r="L1" s="1063"/>
      <c r="M1" s="1063"/>
      <c r="N1" s="1063"/>
      <c r="O1" s="1063"/>
      <c r="P1" s="1063"/>
      <c r="Q1" s="1063"/>
      <c r="R1" s="1063"/>
      <c r="S1" s="1063"/>
      <c r="T1" s="1063"/>
      <c r="U1" s="1063"/>
      <c r="V1" s="1063"/>
      <c r="W1" s="1063"/>
      <c r="X1" s="1063"/>
      <c r="Y1" s="1063"/>
      <c r="Z1" s="1063"/>
      <c r="AA1" s="1063"/>
      <c r="AB1" s="1063"/>
      <c r="AC1" s="1063"/>
      <c r="AD1" s="1063"/>
      <c r="AE1" s="1063"/>
      <c r="AF1" s="1063"/>
      <c r="AG1" s="1063"/>
      <c r="AH1" s="1063"/>
      <c r="AI1" s="1063"/>
      <c r="AJ1" s="1063"/>
      <c r="AK1" s="1063"/>
      <c r="AL1" s="1063"/>
      <c r="AM1" s="1063"/>
      <c r="AN1" s="1063"/>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row>
    <row r="2" spans="4:66" ht="25.5">
      <c r="D2" s="1063"/>
      <c r="E2" s="1063"/>
      <c r="F2" s="1063"/>
      <c r="G2" s="1063"/>
      <c r="H2" s="1063"/>
      <c r="I2" s="1063"/>
      <c r="J2" s="1063"/>
      <c r="K2" s="1063"/>
      <c r="L2" s="1063"/>
      <c r="M2" s="1063"/>
      <c r="N2" s="1063"/>
      <c r="O2" s="1063"/>
      <c r="P2" s="1063"/>
      <c r="Q2" s="1063"/>
      <c r="R2" s="1063"/>
      <c r="S2" s="1063"/>
      <c r="T2" s="1063"/>
      <c r="U2" s="1063"/>
      <c r="V2" s="1063"/>
      <c r="W2" s="1063"/>
      <c r="X2" s="1063"/>
      <c r="Y2" s="1063"/>
      <c r="Z2" s="1063"/>
      <c r="AA2" s="1063"/>
      <c r="AB2" s="1063"/>
      <c r="AC2" s="1063"/>
      <c r="AD2" s="1063"/>
      <c r="AE2" s="1063"/>
      <c r="AF2" s="1063"/>
      <c r="AG2" s="1063"/>
      <c r="AH2" s="1063"/>
      <c r="AI2" s="1063"/>
      <c r="AJ2" s="1063"/>
      <c r="AK2" s="1063"/>
      <c r="AL2" s="1063"/>
      <c r="AM2" s="1063"/>
      <c r="AN2" s="1063"/>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c r="BM2" s="198"/>
      <c r="BN2" s="198"/>
    </row>
    <row r="3" spans="4:66" ht="21" customHeight="1">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row>
    <row r="4" spans="4:40" ht="21" customHeight="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row>
    <row r="5" spans="4:66" ht="21" customHeight="1">
      <c r="D5" s="1067" t="s">
        <v>240</v>
      </c>
      <c r="E5" s="1067"/>
      <c r="F5" s="1067"/>
      <c r="G5" s="1067"/>
      <c r="H5" s="1067"/>
      <c r="I5" s="1067"/>
      <c r="J5" s="1067"/>
      <c r="K5" s="1067"/>
      <c r="L5" s="1067"/>
      <c r="M5" s="1067"/>
      <c r="N5" s="1067"/>
      <c r="O5" s="1067"/>
      <c r="P5" s="1067"/>
      <c r="Q5" s="1067"/>
      <c r="R5" s="1067"/>
      <c r="S5" s="1067"/>
      <c r="T5" s="1067"/>
      <c r="U5" s="1067"/>
      <c r="V5" s="1067"/>
      <c r="W5" s="1067"/>
      <c r="X5" s="1067"/>
      <c r="Y5" s="1067"/>
      <c r="Z5" s="1067"/>
      <c r="AA5" s="1067"/>
      <c r="AB5" s="1067"/>
      <c r="AC5" s="1067"/>
      <c r="AD5" s="1067"/>
      <c r="AE5" s="1067"/>
      <c r="AF5" s="1067"/>
      <c r="AG5" s="1067"/>
      <c r="AH5" s="1067"/>
      <c r="AI5" s="1067"/>
      <c r="AJ5" s="1067"/>
      <c r="AK5" s="1067"/>
      <c r="AL5" s="1067"/>
      <c r="AM5" s="1067"/>
      <c r="AN5" s="1067"/>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row>
    <row r="6" spans="4:40" ht="21" customHeight="1">
      <c r="D6" s="1061"/>
      <c r="E6" s="1061"/>
      <c r="F6" s="1061"/>
      <c r="G6" s="1061"/>
      <c r="H6" s="1061"/>
      <c r="I6" s="1061"/>
      <c r="J6" s="1061"/>
      <c r="K6" s="1061"/>
      <c r="L6" s="1061"/>
      <c r="M6" s="1061"/>
      <c r="N6" s="1061"/>
      <c r="O6" s="1061"/>
      <c r="P6" s="1061"/>
      <c r="Q6" s="1061"/>
      <c r="R6" s="1061"/>
      <c r="S6" s="1061"/>
      <c r="T6" s="1061"/>
      <c r="U6" s="1061"/>
      <c r="V6" s="1061"/>
      <c r="W6" s="1061"/>
      <c r="X6" s="1061"/>
      <c r="Y6" s="1061"/>
      <c r="Z6" s="1061"/>
      <c r="AA6" s="1061"/>
      <c r="AB6" s="1061"/>
      <c r="AC6" s="1061"/>
      <c r="AD6" s="1061"/>
      <c r="AE6" s="1061"/>
      <c r="AF6" s="1061"/>
      <c r="AG6" s="1061"/>
      <c r="AH6" s="1061"/>
      <c r="AI6" s="1061"/>
      <c r="AJ6" s="1061"/>
      <c r="AK6" s="1061"/>
      <c r="AL6" s="1061"/>
      <c r="AM6" s="1061"/>
      <c r="AN6" s="1061"/>
    </row>
    <row r="7" spans="4:40" ht="21" customHeight="1">
      <c r="D7" s="1061" t="s">
        <v>241</v>
      </c>
      <c r="E7" s="1061"/>
      <c r="F7" s="1061"/>
      <c r="G7" s="1061"/>
      <c r="H7" s="1061"/>
      <c r="I7" s="1061"/>
      <c r="J7" s="1061"/>
      <c r="K7" s="1061"/>
      <c r="L7" s="1061"/>
      <c r="M7" s="1061"/>
      <c r="N7" s="1061"/>
      <c r="O7" s="1061"/>
      <c r="P7" s="1061"/>
      <c r="Q7" s="1061"/>
      <c r="R7" s="1061"/>
      <c r="S7" s="1061"/>
      <c r="T7" s="1061"/>
      <c r="U7" s="1061"/>
      <c r="V7" s="1061"/>
      <c r="W7" s="1061"/>
      <c r="X7" s="1061"/>
      <c r="Y7" s="1061"/>
      <c r="Z7" s="1061"/>
      <c r="AA7" s="1061"/>
      <c r="AB7" s="1061"/>
      <c r="AC7" s="1061"/>
      <c r="AD7" s="1061"/>
      <c r="AE7" s="1061"/>
      <c r="AF7" s="1061"/>
      <c r="AG7" s="1061"/>
      <c r="AH7" s="1061"/>
      <c r="AI7" s="1061"/>
      <c r="AJ7" s="1061"/>
      <c r="AK7" s="1061"/>
      <c r="AL7" s="1061"/>
      <c r="AM7" s="1061"/>
      <c r="AN7" s="1061"/>
    </row>
    <row r="8" spans="4:40" ht="21" customHeight="1">
      <c r="D8" s="1061" t="s">
        <v>242</v>
      </c>
      <c r="E8" s="1061"/>
      <c r="F8" s="1061"/>
      <c r="G8" s="1061"/>
      <c r="H8" s="1061"/>
      <c r="I8" s="1061"/>
      <c r="J8" s="1061"/>
      <c r="K8" s="1061"/>
      <c r="L8" s="1061"/>
      <c r="M8" s="1061"/>
      <c r="N8" s="1061"/>
      <c r="O8" s="1061"/>
      <c r="P8" s="1061"/>
      <c r="Q8" s="1061"/>
      <c r="R8" s="1061"/>
      <c r="S8" s="1061"/>
      <c r="T8" s="1061"/>
      <c r="U8" s="1061"/>
      <c r="V8" s="1061"/>
      <c r="W8" s="1061"/>
      <c r="X8" s="1061"/>
      <c r="Y8" s="1061"/>
      <c r="Z8" s="1061"/>
      <c r="AA8" s="1061"/>
      <c r="AB8" s="1061"/>
      <c r="AC8" s="1061"/>
      <c r="AD8" s="1061"/>
      <c r="AE8" s="1061"/>
      <c r="AF8" s="1061"/>
      <c r="AG8" s="1061"/>
      <c r="AH8" s="1061"/>
      <c r="AI8" s="1061"/>
      <c r="AJ8" s="1061"/>
      <c r="AK8" s="1061"/>
      <c r="AL8" s="1061"/>
      <c r="AM8" s="1061"/>
      <c r="AN8" s="1061"/>
    </row>
    <row r="9" spans="4:66" ht="21" customHeight="1">
      <c r="D9" s="1065" t="s">
        <v>243</v>
      </c>
      <c r="E9" s="1065"/>
      <c r="F9" s="1065"/>
      <c r="G9" s="1065"/>
      <c r="H9" s="1065"/>
      <c r="I9" s="1065"/>
      <c r="J9" s="1065"/>
      <c r="K9" s="1065"/>
      <c r="L9" s="1065"/>
      <c r="M9" s="1065"/>
      <c r="N9" s="1065"/>
      <c r="O9" s="1065"/>
      <c r="P9" s="1065"/>
      <c r="Q9" s="1065"/>
      <c r="R9" s="1065"/>
      <c r="S9" s="1065"/>
      <c r="T9" s="1065"/>
      <c r="U9" s="1065"/>
      <c r="V9" s="1065"/>
      <c r="W9" s="1065"/>
      <c r="X9" s="1065"/>
      <c r="Y9" s="1065"/>
      <c r="Z9" s="1065"/>
      <c r="AA9" s="1065"/>
      <c r="AB9" s="1065"/>
      <c r="AC9" s="1065"/>
      <c r="AD9" s="1065"/>
      <c r="AE9" s="1065"/>
      <c r="AF9" s="1065"/>
      <c r="AG9" s="1065"/>
      <c r="AH9" s="1065"/>
      <c r="AI9" s="1065"/>
      <c r="AJ9" s="1065"/>
      <c r="AK9" s="1065"/>
      <c r="AL9" s="1065"/>
      <c r="AM9" s="1065"/>
      <c r="AN9" s="1065"/>
      <c r="AO9" s="200"/>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0"/>
      <c r="BN9" s="200"/>
    </row>
    <row r="10" spans="4:66" ht="21" customHeight="1">
      <c r="D10" s="1065" t="s">
        <v>244</v>
      </c>
      <c r="E10" s="1065"/>
      <c r="F10" s="1065"/>
      <c r="G10" s="1065"/>
      <c r="H10" s="1065"/>
      <c r="I10" s="1065"/>
      <c r="J10" s="1065"/>
      <c r="K10" s="1065"/>
      <c r="L10" s="1065"/>
      <c r="M10" s="1065"/>
      <c r="N10" s="1065"/>
      <c r="O10" s="1065"/>
      <c r="P10" s="1065"/>
      <c r="Q10" s="1065"/>
      <c r="R10" s="1065"/>
      <c r="S10" s="1065"/>
      <c r="T10" s="1065"/>
      <c r="U10" s="1065"/>
      <c r="V10" s="1065"/>
      <c r="W10" s="1065"/>
      <c r="X10" s="1065"/>
      <c r="Y10" s="1065"/>
      <c r="Z10" s="1065"/>
      <c r="AA10" s="1065"/>
      <c r="AB10" s="1065"/>
      <c r="AC10" s="1065"/>
      <c r="AD10" s="1065"/>
      <c r="AE10" s="1065"/>
      <c r="AF10" s="1065"/>
      <c r="AG10" s="1065"/>
      <c r="AH10" s="1065"/>
      <c r="AI10" s="1065"/>
      <c r="AJ10" s="1065"/>
      <c r="AK10" s="1065"/>
      <c r="AL10" s="1065"/>
      <c r="AM10" s="1065"/>
      <c r="AN10" s="1065"/>
      <c r="AO10" s="200"/>
      <c r="AP10" s="200"/>
      <c r="AQ10" s="200"/>
      <c r="AR10" s="200"/>
      <c r="AS10" s="200"/>
      <c r="AT10" s="200"/>
      <c r="AU10" s="200"/>
      <c r="AV10" s="200"/>
      <c r="AW10" s="200"/>
      <c r="AX10" s="200"/>
      <c r="AY10" s="200"/>
      <c r="AZ10" s="200"/>
      <c r="BA10" s="200"/>
      <c r="BB10" s="200"/>
      <c r="BC10" s="200"/>
      <c r="BD10" s="200"/>
      <c r="BE10" s="200"/>
      <c r="BF10" s="200"/>
      <c r="BG10" s="200"/>
      <c r="BH10" s="200"/>
      <c r="BI10" s="200"/>
      <c r="BJ10" s="200"/>
      <c r="BK10" s="200"/>
      <c r="BL10" s="200"/>
      <c r="BM10" s="200"/>
      <c r="BN10" s="200"/>
    </row>
    <row r="11" spans="4:66" ht="21" customHeight="1">
      <c r="D11" s="1065" t="s">
        <v>1227</v>
      </c>
      <c r="E11" s="1065"/>
      <c r="F11" s="1065"/>
      <c r="G11" s="1065"/>
      <c r="H11" s="1065"/>
      <c r="I11" s="1065"/>
      <c r="J11" s="1065"/>
      <c r="K11" s="1065"/>
      <c r="L11" s="1065"/>
      <c r="M11" s="1065"/>
      <c r="N11" s="1065"/>
      <c r="O11" s="1065"/>
      <c r="P11" s="1065"/>
      <c r="Q11" s="1065"/>
      <c r="R11" s="1065"/>
      <c r="S11" s="1065"/>
      <c r="T11" s="1065"/>
      <c r="U11" s="1065"/>
      <c r="V11" s="1065"/>
      <c r="W11" s="1065"/>
      <c r="X11" s="1065"/>
      <c r="Y11" s="1065"/>
      <c r="Z11" s="1065"/>
      <c r="AA11" s="1065"/>
      <c r="AB11" s="1065"/>
      <c r="AC11" s="1065"/>
      <c r="AD11" s="1065"/>
      <c r="AE11" s="1065"/>
      <c r="AF11" s="1065"/>
      <c r="AG11" s="1065"/>
      <c r="AH11" s="1065"/>
      <c r="AI11" s="1065"/>
      <c r="AJ11" s="1065"/>
      <c r="AK11" s="1065"/>
      <c r="AL11" s="1065"/>
      <c r="AM11" s="1065"/>
      <c r="AN11" s="1065"/>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row>
    <row r="12" spans="4:66" ht="21" customHeight="1">
      <c r="D12" s="1065" t="s">
        <v>1228</v>
      </c>
      <c r="E12" s="1065"/>
      <c r="F12" s="1065"/>
      <c r="G12" s="1065"/>
      <c r="H12" s="1065"/>
      <c r="I12" s="1065"/>
      <c r="J12" s="1065"/>
      <c r="K12" s="1065"/>
      <c r="L12" s="1065"/>
      <c r="M12" s="1065"/>
      <c r="N12" s="1065"/>
      <c r="O12" s="1065"/>
      <c r="P12" s="1065"/>
      <c r="Q12" s="1065"/>
      <c r="R12" s="1065"/>
      <c r="S12" s="1065"/>
      <c r="T12" s="1065"/>
      <c r="U12" s="1065"/>
      <c r="V12" s="1065"/>
      <c r="W12" s="1065"/>
      <c r="X12" s="1065"/>
      <c r="Y12" s="1065"/>
      <c r="Z12" s="1065"/>
      <c r="AA12" s="1065"/>
      <c r="AB12" s="1065"/>
      <c r="AC12" s="1065"/>
      <c r="AD12" s="1065"/>
      <c r="AE12" s="1065"/>
      <c r="AF12" s="1065"/>
      <c r="AG12" s="1065"/>
      <c r="AH12" s="1065"/>
      <c r="AI12" s="1065"/>
      <c r="AJ12" s="1065"/>
      <c r="AK12" s="1065"/>
      <c r="AL12" s="1065"/>
      <c r="AM12" s="1065"/>
      <c r="AN12" s="1065"/>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row>
    <row r="13" spans="4:66" ht="21" customHeight="1">
      <c r="D13" s="1065" t="s">
        <v>1229</v>
      </c>
      <c r="E13" s="1065"/>
      <c r="F13" s="1065"/>
      <c r="G13" s="1065"/>
      <c r="H13" s="1065"/>
      <c r="I13" s="1065"/>
      <c r="J13" s="1065"/>
      <c r="K13" s="1065"/>
      <c r="L13" s="1065"/>
      <c r="M13" s="1065"/>
      <c r="N13" s="1065"/>
      <c r="O13" s="1065"/>
      <c r="P13" s="1065"/>
      <c r="Q13" s="1065"/>
      <c r="R13" s="1065"/>
      <c r="S13" s="1065"/>
      <c r="T13" s="1065"/>
      <c r="U13" s="1065"/>
      <c r="V13" s="1065"/>
      <c r="W13" s="1065"/>
      <c r="X13" s="1065"/>
      <c r="Y13" s="1065"/>
      <c r="Z13" s="1065"/>
      <c r="AA13" s="1065"/>
      <c r="AB13" s="1065"/>
      <c r="AC13" s="1065"/>
      <c r="AD13" s="1065"/>
      <c r="AE13" s="1065"/>
      <c r="AF13" s="1065"/>
      <c r="AG13" s="1065"/>
      <c r="AH13" s="1065"/>
      <c r="AI13" s="1065"/>
      <c r="AJ13" s="1065"/>
      <c r="AK13" s="1065"/>
      <c r="AL13" s="1065"/>
      <c r="AM13" s="1065"/>
      <c r="AN13" s="1065"/>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row>
    <row r="14" spans="4:66" ht="21" customHeight="1">
      <c r="D14" s="1065" t="s">
        <v>1230</v>
      </c>
      <c r="E14" s="1065"/>
      <c r="F14" s="1065"/>
      <c r="G14" s="1065"/>
      <c r="H14" s="1065"/>
      <c r="I14" s="1065"/>
      <c r="J14" s="1065"/>
      <c r="K14" s="1065"/>
      <c r="L14" s="1065"/>
      <c r="M14" s="1065"/>
      <c r="N14" s="1065"/>
      <c r="O14" s="1065"/>
      <c r="P14" s="1065"/>
      <c r="Q14" s="1065"/>
      <c r="R14" s="1065"/>
      <c r="S14" s="1065"/>
      <c r="T14" s="1065"/>
      <c r="U14" s="1065"/>
      <c r="V14" s="1065"/>
      <c r="W14" s="1065"/>
      <c r="X14" s="1065"/>
      <c r="Y14" s="1065"/>
      <c r="Z14" s="1065"/>
      <c r="AA14" s="1065"/>
      <c r="AB14" s="1065"/>
      <c r="AC14" s="1065"/>
      <c r="AD14" s="1065"/>
      <c r="AE14" s="1065"/>
      <c r="AF14" s="1065"/>
      <c r="AG14" s="1065"/>
      <c r="AH14" s="1065"/>
      <c r="AI14" s="1065"/>
      <c r="AJ14" s="1065"/>
      <c r="AK14" s="1065"/>
      <c r="AL14" s="1065"/>
      <c r="AM14" s="1065"/>
      <c r="AN14" s="1065"/>
      <c r="AO14" s="200"/>
      <c r="AP14" s="200"/>
      <c r="AQ14" s="200"/>
      <c r="AR14" s="200"/>
      <c r="AS14" s="200"/>
      <c r="AT14" s="200"/>
      <c r="AU14" s="200"/>
      <c r="AV14" s="200"/>
      <c r="AW14" s="200"/>
      <c r="AX14" s="200"/>
      <c r="AY14" s="200"/>
      <c r="AZ14" s="200"/>
      <c r="BA14" s="200"/>
      <c r="BB14" s="200"/>
      <c r="BC14" s="200"/>
      <c r="BD14" s="200"/>
      <c r="BE14" s="200"/>
      <c r="BF14" s="200"/>
      <c r="BG14" s="200"/>
      <c r="BH14" s="200"/>
      <c r="BI14" s="200"/>
      <c r="BJ14" s="200"/>
      <c r="BK14" s="200"/>
      <c r="BL14" s="200"/>
      <c r="BM14" s="200"/>
      <c r="BN14" s="200"/>
    </row>
    <row r="15" spans="4:66" ht="21" customHeight="1">
      <c r="D15" s="1065" t="s">
        <v>1231</v>
      </c>
      <c r="E15" s="1065"/>
      <c r="F15" s="1065"/>
      <c r="G15" s="1065"/>
      <c r="H15" s="1065"/>
      <c r="I15" s="1065"/>
      <c r="J15" s="1065"/>
      <c r="K15" s="1065"/>
      <c r="L15" s="1065"/>
      <c r="M15" s="1065"/>
      <c r="N15" s="1065"/>
      <c r="O15" s="1065"/>
      <c r="P15" s="1065"/>
      <c r="Q15" s="1065"/>
      <c r="R15" s="1065"/>
      <c r="S15" s="1065"/>
      <c r="T15" s="1065"/>
      <c r="U15" s="1065"/>
      <c r="V15" s="1065"/>
      <c r="W15" s="1065"/>
      <c r="X15" s="1065"/>
      <c r="Y15" s="1065"/>
      <c r="Z15" s="1065"/>
      <c r="AA15" s="1065"/>
      <c r="AB15" s="1065"/>
      <c r="AC15" s="1065"/>
      <c r="AD15" s="1065"/>
      <c r="AE15" s="1065"/>
      <c r="AF15" s="1065"/>
      <c r="AG15" s="1065"/>
      <c r="AH15" s="1065"/>
      <c r="AI15" s="1065"/>
      <c r="AJ15" s="1065"/>
      <c r="AK15" s="1065"/>
      <c r="AL15" s="1065"/>
      <c r="AM15" s="1065"/>
      <c r="AN15" s="1065"/>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row>
    <row r="16" spans="4:66" ht="21" customHeight="1">
      <c r="D16" s="1065" t="s">
        <v>1232</v>
      </c>
      <c r="E16" s="1065"/>
      <c r="F16" s="1065"/>
      <c r="G16" s="1065"/>
      <c r="H16" s="1065"/>
      <c r="I16" s="1065"/>
      <c r="J16" s="1065"/>
      <c r="K16" s="1065"/>
      <c r="L16" s="1065"/>
      <c r="M16" s="1065"/>
      <c r="N16" s="1065"/>
      <c r="O16" s="1065"/>
      <c r="P16" s="1065"/>
      <c r="Q16" s="1065"/>
      <c r="R16" s="1065"/>
      <c r="S16" s="1065"/>
      <c r="T16" s="1065"/>
      <c r="U16" s="1065"/>
      <c r="V16" s="1065"/>
      <c r="W16" s="1065"/>
      <c r="X16" s="1065"/>
      <c r="Y16" s="1065"/>
      <c r="Z16" s="1065"/>
      <c r="AA16" s="1065"/>
      <c r="AB16" s="1065"/>
      <c r="AC16" s="1065"/>
      <c r="AD16" s="1065"/>
      <c r="AE16" s="1065"/>
      <c r="AF16" s="1065"/>
      <c r="AG16" s="1065"/>
      <c r="AH16" s="1065"/>
      <c r="AI16" s="1065"/>
      <c r="AJ16" s="1065"/>
      <c r="AK16" s="1065"/>
      <c r="AL16" s="1065"/>
      <c r="AM16" s="1065"/>
      <c r="AN16" s="1065"/>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row>
    <row r="17" spans="4:66" ht="21" customHeight="1">
      <c r="D17" s="1065" t="s">
        <v>1233</v>
      </c>
      <c r="E17" s="1065"/>
      <c r="F17" s="1065"/>
      <c r="G17" s="1065"/>
      <c r="H17" s="1065"/>
      <c r="I17" s="1065"/>
      <c r="J17" s="1065"/>
      <c r="K17" s="1065"/>
      <c r="L17" s="1065"/>
      <c r="M17" s="1065"/>
      <c r="N17" s="1065"/>
      <c r="O17" s="1065"/>
      <c r="P17" s="1065"/>
      <c r="Q17" s="1065"/>
      <c r="R17" s="1065"/>
      <c r="S17" s="1065"/>
      <c r="T17" s="1065"/>
      <c r="U17" s="1065"/>
      <c r="V17" s="1065"/>
      <c r="W17" s="1065"/>
      <c r="X17" s="1065"/>
      <c r="Y17" s="1065"/>
      <c r="Z17" s="1065"/>
      <c r="AA17" s="1065"/>
      <c r="AB17" s="1065"/>
      <c r="AC17" s="1065"/>
      <c r="AD17" s="1065"/>
      <c r="AE17" s="1065"/>
      <c r="AF17" s="1065"/>
      <c r="AG17" s="1065"/>
      <c r="AH17" s="1065"/>
      <c r="AI17" s="1065"/>
      <c r="AJ17" s="1065"/>
      <c r="AK17" s="1065"/>
      <c r="AL17" s="1065"/>
      <c r="AM17" s="1065"/>
      <c r="AN17" s="1065"/>
      <c r="AO17" s="200"/>
      <c r="AP17" s="200"/>
      <c r="AQ17" s="200"/>
      <c r="AR17" s="200"/>
      <c r="AS17" s="200"/>
      <c r="AT17" s="200"/>
      <c r="AU17" s="200"/>
      <c r="AV17" s="200"/>
      <c r="AW17" s="200"/>
      <c r="AX17" s="200"/>
      <c r="AY17" s="200"/>
      <c r="AZ17" s="200"/>
      <c r="BA17" s="200"/>
      <c r="BB17" s="200"/>
      <c r="BC17" s="200"/>
      <c r="BD17" s="200"/>
      <c r="BE17" s="200"/>
      <c r="BF17" s="200"/>
      <c r="BG17" s="200"/>
      <c r="BH17" s="200"/>
      <c r="BI17" s="200"/>
      <c r="BJ17" s="200"/>
      <c r="BK17" s="200"/>
      <c r="BL17" s="200"/>
      <c r="BM17" s="200"/>
      <c r="BN17" s="200"/>
    </row>
    <row r="18" spans="4:66" ht="21" customHeight="1">
      <c r="D18" s="1065" t="s">
        <v>1234</v>
      </c>
      <c r="E18" s="1065"/>
      <c r="F18" s="1065"/>
      <c r="G18" s="1065"/>
      <c r="H18" s="1065"/>
      <c r="I18" s="1065"/>
      <c r="J18" s="1065"/>
      <c r="K18" s="1065"/>
      <c r="L18" s="1065"/>
      <c r="M18" s="1065"/>
      <c r="N18" s="1065"/>
      <c r="O18" s="1065"/>
      <c r="P18" s="1065"/>
      <c r="Q18" s="1065"/>
      <c r="R18" s="1065"/>
      <c r="S18" s="1065"/>
      <c r="T18" s="1065"/>
      <c r="U18" s="1065"/>
      <c r="V18" s="1065"/>
      <c r="W18" s="1065"/>
      <c r="X18" s="1065"/>
      <c r="Y18" s="1065"/>
      <c r="Z18" s="1065"/>
      <c r="AA18" s="1065"/>
      <c r="AB18" s="1065"/>
      <c r="AC18" s="1065"/>
      <c r="AD18" s="1065"/>
      <c r="AE18" s="1065"/>
      <c r="AF18" s="1065"/>
      <c r="AG18" s="1065"/>
      <c r="AH18" s="1065"/>
      <c r="AI18" s="1065"/>
      <c r="AJ18" s="1065"/>
      <c r="AK18" s="1065"/>
      <c r="AL18" s="1065"/>
      <c r="AM18" s="1065"/>
      <c r="AN18" s="1065"/>
      <c r="AO18" s="200"/>
      <c r="AP18" s="200"/>
      <c r="AQ18" s="200"/>
      <c r="AR18" s="200"/>
      <c r="AS18" s="200"/>
      <c r="AT18" s="200"/>
      <c r="AU18" s="200"/>
      <c r="AV18" s="200"/>
      <c r="AW18" s="200"/>
      <c r="AX18" s="200"/>
      <c r="AY18" s="200"/>
      <c r="AZ18" s="200"/>
      <c r="BA18" s="200"/>
      <c r="BB18" s="200"/>
      <c r="BC18" s="200"/>
      <c r="BD18" s="200"/>
      <c r="BE18" s="200"/>
      <c r="BF18" s="200"/>
      <c r="BG18" s="200"/>
      <c r="BH18" s="200"/>
      <c r="BI18" s="200"/>
      <c r="BJ18" s="200"/>
      <c r="BK18" s="200"/>
      <c r="BL18" s="200"/>
      <c r="BM18" s="200"/>
      <c r="BN18" s="200"/>
    </row>
    <row r="19" spans="4:40" ht="21" customHeight="1">
      <c r="D19" s="1061" t="s">
        <v>1235</v>
      </c>
      <c r="E19" s="1061"/>
      <c r="F19" s="1061"/>
      <c r="G19" s="1061"/>
      <c r="H19" s="1061"/>
      <c r="I19" s="1061"/>
      <c r="J19" s="1061"/>
      <c r="K19" s="1061"/>
      <c r="L19" s="1061"/>
      <c r="M19" s="1061"/>
      <c r="N19" s="1061"/>
      <c r="O19" s="1061"/>
      <c r="P19" s="1061"/>
      <c r="Q19" s="1061"/>
      <c r="R19" s="1061"/>
      <c r="S19" s="1061"/>
      <c r="T19" s="1061"/>
      <c r="U19" s="1061"/>
      <c r="V19" s="1061"/>
      <c r="W19" s="1061"/>
      <c r="X19" s="1061"/>
      <c r="Y19" s="1061"/>
      <c r="Z19" s="1061"/>
      <c r="AA19" s="1061"/>
      <c r="AB19" s="1061"/>
      <c r="AC19" s="1061"/>
      <c r="AD19" s="1061"/>
      <c r="AE19" s="1061"/>
      <c r="AF19" s="1061"/>
      <c r="AG19" s="1061"/>
      <c r="AH19" s="1061"/>
      <c r="AI19" s="1061"/>
      <c r="AJ19" s="1061"/>
      <c r="AK19" s="1061"/>
      <c r="AL19" s="1061"/>
      <c r="AM19" s="1061"/>
      <c r="AN19" s="1061"/>
    </row>
    <row r="20" spans="4:40" ht="21" customHeight="1">
      <c r="D20" s="1061" t="s">
        <v>1236</v>
      </c>
      <c r="E20" s="1061"/>
      <c r="F20" s="1061"/>
      <c r="G20" s="1061"/>
      <c r="H20" s="1061"/>
      <c r="I20" s="1061"/>
      <c r="J20" s="1061"/>
      <c r="K20" s="1061"/>
      <c r="L20" s="1061"/>
      <c r="M20" s="1061"/>
      <c r="N20" s="1061"/>
      <c r="O20" s="1061"/>
      <c r="P20" s="1061"/>
      <c r="Q20" s="1061"/>
      <c r="R20" s="1061"/>
      <c r="S20" s="1061"/>
      <c r="T20" s="1061"/>
      <c r="U20" s="1061"/>
      <c r="V20" s="1061"/>
      <c r="W20" s="1061"/>
      <c r="X20" s="1061"/>
      <c r="Y20" s="1061"/>
      <c r="Z20" s="1061"/>
      <c r="AA20" s="1061"/>
      <c r="AB20" s="1061"/>
      <c r="AC20" s="1061"/>
      <c r="AD20" s="1061"/>
      <c r="AE20" s="1061"/>
      <c r="AF20" s="1061"/>
      <c r="AG20" s="1061"/>
      <c r="AH20" s="1061"/>
      <c r="AI20" s="1061"/>
      <c r="AJ20" s="1061"/>
      <c r="AK20" s="1061"/>
      <c r="AL20" s="1061"/>
      <c r="AM20" s="1061"/>
      <c r="AN20" s="1061"/>
    </row>
    <row r="21" spans="4:40" ht="21" customHeight="1">
      <c r="D21" s="1061" t="s">
        <v>1237</v>
      </c>
      <c r="E21" s="1061"/>
      <c r="F21" s="1061"/>
      <c r="G21" s="1061"/>
      <c r="H21" s="1061"/>
      <c r="I21" s="1061"/>
      <c r="J21" s="1061"/>
      <c r="K21" s="1061"/>
      <c r="L21" s="1061"/>
      <c r="M21" s="1061"/>
      <c r="N21" s="1061"/>
      <c r="O21" s="1061"/>
      <c r="P21" s="1061"/>
      <c r="Q21" s="1061"/>
      <c r="R21" s="1061"/>
      <c r="S21" s="1061"/>
      <c r="T21" s="1061"/>
      <c r="U21" s="1061"/>
      <c r="V21" s="1061"/>
      <c r="W21" s="1061"/>
      <c r="X21" s="1061"/>
      <c r="Y21" s="1061"/>
      <c r="Z21" s="1061"/>
      <c r="AA21" s="1061"/>
      <c r="AB21" s="1061"/>
      <c r="AC21" s="1061"/>
      <c r="AD21" s="1061"/>
      <c r="AE21" s="1061"/>
      <c r="AF21" s="1061"/>
      <c r="AG21" s="1061"/>
      <c r="AH21" s="1061"/>
      <c r="AI21" s="1061"/>
      <c r="AJ21" s="1061"/>
      <c r="AK21" s="1061"/>
      <c r="AL21" s="1061"/>
      <c r="AM21" s="1061"/>
      <c r="AN21" s="1061"/>
    </row>
    <row r="22" spans="4:40" ht="21" customHeight="1">
      <c r="D22" s="1061" t="s">
        <v>1238</v>
      </c>
      <c r="E22" s="1061"/>
      <c r="F22" s="1061"/>
      <c r="G22" s="1061"/>
      <c r="H22" s="1061"/>
      <c r="I22" s="1061"/>
      <c r="J22" s="1061"/>
      <c r="K22" s="1061"/>
      <c r="L22" s="1061"/>
      <c r="M22" s="1061"/>
      <c r="N22" s="1061"/>
      <c r="O22" s="1061"/>
      <c r="P22" s="1061"/>
      <c r="Q22" s="1061"/>
      <c r="R22" s="1061"/>
      <c r="S22" s="1061"/>
      <c r="T22" s="1061"/>
      <c r="U22" s="1061"/>
      <c r="V22" s="1061"/>
      <c r="W22" s="1061"/>
      <c r="X22" s="1061"/>
      <c r="Y22" s="1061"/>
      <c r="Z22" s="1061"/>
      <c r="AA22" s="1061"/>
      <c r="AB22" s="1061"/>
      <c r="AC22" s="1061"/>
      <c r="AD22" s="1061"/>
      <c r="AE22" s="1061"/>
      <c r="AF22" s="1061"/>
      <c r="AG22" s="1061"/>
      <c r="AH22" s="1061"/>
      <c r="AI22" s="1061"/>
      <c r="AJ22" s="1061"/>
      <c r="AK22" s="1061"/>
      <c r="AL22" s="1061"/>
      <c r="AM22" s="1061"/>
      <c r="AN22" s="1061"/>
    </row>
    <row r="23" spans="4:40" ht="21" customHeight="1">
      <c r="D23" s="1061" t="s">
        <v>1239</v>
      </c>
      <c r="E23" s="1061"/>
      <c r="F23" s="1061"/>
      <c r="G23" s="1061"/>
      <c r="H23" s="1061"/>
      <c r="I23" s="1061"/>
      <c r="J23" s="1061"/>
      <c r="K23" s="1061"/>
      <c r="L23" s="1061"/>
      <c r="M23" s="1061"/>
      <c r="N23" s="1061"/>
      <c r="O23" s="1061"/>
      <c r="P23" s="1061"/>
      <c r="Q23" s="1061"/>
      <c r="R23" s="1061"/>
      <c r="S23" s="1061"/>
      <c r="T23" s="1061"/>
      <c r="U23" s="1061"/>
      <c r="V23" s="1061"/>
      <c r="W23" s="1061"/>
      <c r="X23" s="1061"/>
      <c r="Y23" s="1061"/>
      <c r="Z23" s="1061"/>
      <c r="AA23" s="1061"/>
      <c r="AB23" s="1061"/>
      <c r="AC23" s="1061"/>
      <c r="AD23" s="1061"/>
      <c r="AE23" s="1061"/>
      <c r="AF23" s="1061"/>
      <c r="AG23" s="1061"/>
      <c r="AH23" s="1061"/>
      <c r="AI23" s="1061"/>
      <c r="AJ23" s="1061"/>
      <c r="AK23" s="1061"/>
      <c r="AL23" s="1061"/>
      <c r="AM23" s="1061"/>
      <c r="AN23" s="1061"/>
    </row>
    <row r="24" spans="4:40" ht="21" customHeight="1">
      <c r="D24" s="1061" t="s">
        <v>1240</v>
      </c>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row>
    <row r="25" spans="4:40" ht="21" customHeight="1">
      <c r="D25" s="1061" t="s">
        <v>1241</v>
      </c>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row>
    <row r="26" spans="4:40" ht="21" customHeight="1">
      <c r="D26" s="1061" t="s">
        <v>1242</v>
      </c>
      <c r="E26" s="1061"/>
      <c r="F26" s="1061"/>
      <c r="G26" s="1061"/>
      <c r="H26" s="1061"/>
      <c r="I26" s="1061"/>
      <c r="J26" s="1061"/>
      <c r="K26" s="1061"/>
      <c r="L26" s="1061"/>
      <c r="M26" s="1061"/>
      <c r="N26" s="1061"/>
      <c r="O26" s="1061"/>
      <c r="P26" s="1061"/>
      <c r="Q26" s="1061"/>
      <c r="R26" s="1061"/>
      <c r="S26" s="1061"/>
      <c r="T26" s="1061"/>
      <c r="U26" s="1061"/>
      <c r="V26" s="1061"/>
      <c r="W26" s="1061"/>
      <c r="X26" s="1061"/>
      <c r="Y26" s="1061"/>
      <c r="Z26" s="1061"/>
      <c r="AA26" s="1061"/>
      <c r="AB26" s="1061"/>
      <c r="AC26" s="1061"/>
      <c r="AD26" s="1061"/>
      <c r="AE26" s="1061"/>
      <c r="AF26" s="1061"/>
      <c r="AG26" s="1061"/>
      <c r="AH26" s="1061"/>
      <c r="AI26" s="1061"/>
      <c r="AJ26" s="1061"/>
      <c r="AK26" s="1061"/>
      <c r="AL26" s="1061"/>
      <c r="AM26" s="1061"/>
      <c r="AN26" s="1061"/>
    </row>
    <row r="27" spans="4:40" ht="21" customHeight="1">
      <c r="D27" s="1061" t="s">
        <v>1243</v>
      </c>
      <c r="E27" s="1061"/>
      <c r="F27" s="1061"/>
      <c r="G27" s="1061"/>
      <c r="H27" s="1061"/>
      <c r="I27" s="1061"/>
      <c r="J27" s="1061"/>
      <c r="K27" s="1061"/>
      <c r="L27" s="1061"/>
      <c r="M27" s="1061"/>
      <c r="N27" s="1061"/>
      <c r="O27" s="1061"/>
      <c r="P27" s="1061"/>
      <c r="Q27" s="1061"/>
      <c r="R27" s="1061"/>
      <c r="S27" s="1061"/>
      <c r="T27" s="1061"/>
      <c r="U27" s="1061"/>
      <c r="V27" s="1061"/>
      <c r="W27" s="1061"/>
      <c r="X27" s="1061"/>
      <c r="Y27" s="1061"/>
      <c r="Z27" s="1061"/>
      <c r="AA27" s="1061"/>
      <c r="AB27" s="1061"/>
      <c r="AC27" s="1061"/>
      <c r="AD27" s="1061"/>
      <c r="AE27" s="1061"/>
      <c r="AF27" s="1061"/>
      <c r="AG27" s="1061"/>
      <c r="AH27" s="1061"/>
      <c r="AI27" s="1061"/>
      <c r="AJ27" s="1061"/>
      <c r="AK27" s="1061"/>
      <c r="AL27" s="1061"/>
      <c r="AM27" s="1061"/>
      <c r="AN27" s="1061"/>
    </row>
    <row r="28" spans="4:40" ht="21" customHeight="1">
      <c r="D28" s="1061" t="s">
        <v>1244</v>
      </c>
      <c r="E28" s="1061"/>
      <c r="F28" s="1061"/>
      <c r="G28" s="1061"/>
      <c r="H28" s="1061"/>
      <c r="I28" s="1061"/>
      <c r="J28" s="1061"/>
      <c r="K28" s="1061"/>
      <c r="L28" s="1061"/>
      <c r="M28" s="1061"/>
      <c r="N28" s="1061"/>
      <c r="O28" s="1061"/>
      <c r="P28" s="1061"/>
      <c r="Q28" s="1061"/>
      <c r="R28" s="1061"/>
      <c r="S28" s="1061"/>
      <c r="T28" s="1061"/>
      <c r="U28" s="1061"/>
      <c r="V28" s="1061"/>
      <c r="W28" s="1061"/>
      <c r="X28" s="1061"/>
      <c r="Y28" s="1061"/>
      <c r="Z28" s="1061"/>
      <c r="AA28" s="1061"/>
      <c r="AB28" s="1061"/>
      <c r="AC28" s="1061"/>
      <c r="AD28" s="1061"/>
      <c r="AE28" s="1061"/>
      <c r="AF28" s="1061"/>
      <c r="AG28" s="1061"/>
      <c r="AH28" s="1061"/>
      <c r="AI28" s="1061"/>
      <c r="AJ28" s="1061"/>
      <c r="AK28" s="1061"/>
      <c r="AL28" s="1061"/>
      <c r="AM28" s="1061"/>
      <c r="AN28" s="1061"/>
    </row>
    <row r="29" spans="4:40" ht="21" customHeight="1">
      <c r="D29" s="1061" t="s">
        <v>1245</v>
      </c>
      <c r="E29" s="1061"/>
      <c r="F29" s="1061"/>
      <c r="G29" s="1061"/>
      <c r="H29" s="1061"/>
      <c r="I29" s="1061"/>
      <c r="J29" s="1061"/>
      <c r="K29" s="1061"/>
      <c r="L29" s="1061"/>
      <c r="M29" s="1061"/>
      <c r="N29" s="1061"/>
      <c r="O29" s="1061"/>
      <c r="P29" s="1061"/>
      <c r="Q29" s="1061"/>
      <c r="R29" s="1061"/>
      <c r="S29" s="1061"/>
      <c r="T29" s="1061"/>
      <c r="U29" s="1061"/>
      <c r="V29" s="1061"/>
      <c r="W29" s="1061"/>
      <c r="X29" s="1061"/>
      <c r="Y29" s="1061"/>
      <c r="Z29" s="1061"/>
      <c r="AA29" s="1061"/>
      <c r="AB29" s="1061"/>
      <c r="AC29" s="1061"/>
      <c r="AD29" s="1061"/>
      <c r="AE29" s="1061"/>
      <c r="AF29" s="1061"/>
      <c r="AG29" s="1061"/>
      <c r="AH29" s="1061"/>
      <c r="AI29" s="1061"/>
      <c r="AJ29" s="1061"/>
      <c r="AK29" s="1061"/>
      <c r="AL29" s="1061"/>
      <c r="AM29" s="1061"/>
      <c r="AN29" s="1061"/>
    </row>
    <row r="30" spans="4:40" ht="12">
      <c r="D30" s="1061"/>
      <c r="E30" s="1061"/>
      <c r="F30" s="1061"/>
      <c r="G30" s="1061"/>
      <c r="H30" s="1061"/>
      <c r="I30" s="1061"/>
      <c r="J30" s="1061"/>
      <c r="K30" s="1061"/>
      <c r="L30" s="1061"/>
      <c r="M30" s="1061"/>
      <c r="N30" s="1061"/>
      <c r="O30" s="1061"/>
      <c r="P30" s="1061"/>
      <c r="Q30" s="1061"/>
      <c r="R30" s="1061"/>
      <c r="S30" s="1061"/>
      <c r="T30" s="1061"/>
      <c r="U30" s="1061"/>
      <c r="V30" s="1061"/>
      <c r="W30" s="1061"/>
      <c r="X30" s="1061"/>
      <c r="Y30" s="1061"/>
      <c r="Z30" s="1061"/>
      <c r="AA30" s="1061"/>
      <c r="AB30" s="1061"/>
      <c r="AC30" s="1061"/>
      <c r="AD30" s="1061"/>
      <c r="AE30" s="1061"/>
      <c r="AF30" s="1061"/>
      <c r="AG30" s="1061"/>
      <c r="AH30" s="1061"/>
      <c r="AI30" s="1061"/>
      <c r="AJ30" s="1061"/>
      <c r="AK30" s="1061"/>
      <c r="AL30" s="1061"/>
      <c r="AM30" s="1061"/>
      <c r="AN30" s="1061"/>
    </row>
    <row r="31" spans="4:40" ht="12">
      <c r="D31" s="1061"/>
      <c r="E31" s="1061"/>
      <c r="F31" s="1061"/>
      <c r="G31" s="1061"/>
      <c r="H31" s="1061"/>
      <c r="I31" s="1061"/>
      <c r="J31" s="1061"/>
      <c r="K31" s="1061"/>
      <c r="L31" s="1061"/>
      <c r="M31" s="1061"/>
      <c r="N31" s="1061"/>
      <c r="O31" s="1061"/>
      <c r="P31" s="1061"/>
      <c r="Q31" s="1061"/>
      <c r="R31" s="1061"/>
      <c r="S31" s="1061"/>
      <c r="T31" s="1061"/>
      <c r="U31" s="1061"/>
      <c r="V31" s="1061"/>
      <c r="W31" s="1061"/>
      <c r="X31" s="1061"/>
      <c r="Y31" s="1061"/>
      <c r="Z31" s="1061"/>
      <c r="AA31" s="1061"/>
      <c r="AB31" s="1061"/>
      <c r="AC31" s="1061"/>
      <c r="AD31" s="1061"/>
      <c r="AE31" s="1061"/>
      <c r="AF31" s="1061"/>
      <c r="AG31" s="1061"/>
      <c r="AH31" s="1061"/>
      <c r="AI31" s="1061"/>
      <c r="AJ31" s="1061"/>
      <c r="AK31" s="1061"/>
      <c r="AL31" s="1061"/>
      <c r="AM31" s="1061"/>
      <c r="AN31" s="1061"/>
    </row>
    <row r="32" spans="4:40" ht="12">
      <c r="D32" s="1061"/>
      <c r="E32" s="1061"/>
      <c r="F32" s="1061"/>
      <c r="G32" s="1061"/>
      <c r="H32" s="1061"/>
      <c r="I32" s="1061"/>
      <c r="J32" s="1061"/>
      <c r="K32" s="1061"/>
      <c r="L32" s="1061"/>
      <c r="M32" s="1061"/>
      <c r="N32" s="1061"/>
      <c r="O32" s="1061"/>
      <c r="P32" s="1061"/>
      <c r="Q32" s="1061"/>
      <c r="R32" s="1061"/>
      <c r="S32" s="1061"/>
      <c r="T32" s="1061"/>
      <c r="U32" s="1061"/>
      <c r="V32" s="1061"/>
      <c r="W32" s="1061"/>
      <c r="X32" s="1061"/>
      <c r="Y32" s="1061"/>
      <c r="Z32" s="1061"/>
      <c r="AA32" s="1061"/>
      <c r="AB32" s="1061"/>
      <c r="AC32" s="1061"/>
      <c r="AD32" s="1061"/>
      <c r="AE32" s="1061"/>
      <c r="AF32" s="1061"/>
      <c r="AG32" s="1061"/>
      <c r="AH32" s="1061"/>
      <c r="AI32" s="1061"/>
      <c r="AJ32" s="1061"/>
      <c r="AK32" s="1061"/>
      <c r="AL32" s="1061"/>
      <c r="AM32" s="1061"/>
      <c r="AN32" s="1061"/>
    </row>
    <row r="33" spans="4:40" ht="12">
      <c r="D33" s="1061"/>
      <c r="E33" s="1061"/>
      <c r="F33" s="1061"/>
      <c r="G33" s="1061"/>
      <c r="H33" s="1061"/>
      <c r="I33" s="1061"/>
      <c r="J33" s="1061"/>
      <c r="K33" s="1061"/>
      <c r="L33" s="1061"/>
      <c r="M33" s="1061"/>
      <c r="N33" s="1061"/>
      <c r="O33" s="1061"/>
      <c r="P33" s="1061"/>
      <c r="Q33" s="1061"/>
      <c r="R33" s="1061"/>
      <c r="S33" s="1061"/>
      <c r="T33" s="1061"/>
      <c r="U33" s="1061"/>
      <c r="V33" s="1061"/>
      <c r="W33" s="1061"/>
      <c r="X33" s="1061"/>
      <c r="Y33" s="1061"/>
      <c r="Z33" s="1061"/>
      <c r="AA33" s="1061"/>
      <c r="AB33" s="1061"/>
      <c r="AC33" s="1061"/>
      <c r="AD33" s="1061"/>
      <c r="AE33" s="1061"/>
      <c r="AF33" s="1061"/>
      <c r="AG33" s="1061"/>
      <c r="AH33" s="1061"/>
      <c r="AI33" s="1061"/>
      <c r="AJ33" s="1061"/>
      <c r="AK33" s="1061"/>
      <c r="AL33" s="1061"/>
      <c r="AM33" s="1061"/>
      <c r="AN33" s="1061"/>
    </row>
    <row r="34" spans="4:40" ht="12">
      <c r="D34" s="1061"/>
      <c r="E34" s="1061"/>
      <c r="F34" s="1061"/>
      <c r="G34" s="1061"/>
      <c r="H34" s="1061"/>
      <c r="I34" s="1061"/>
      <c r="J34" s="1061"/>
      <c r="K34" s="1061"/>
      <c r="L34" s="1061"/>
      <c r="M34" s="1061"/>
      <c r="N34" s="1061"/>
      <c r="O34" s="1061"/>
      <c r="P34" s="1061"/>
      <c r="Q34" s="1061"/>
      <c r="R34" s="1061"/>
      <c r="S34" s="1061"/>
      <c r="T34" s="1061"/>
      <c r="U34" s="1061"/>
      <c r="V34" s="1061"/>
      <c r="W34" s="1061"/>
      <c r="X34" s="1061"/>
      <c r="Y34" s="1061"/>
      <c r="Z34" s="1061"/>
      <c r="AA34" s="1061"/>
      <c r="AB34" s="1061"/>
      <c r="AC34" s="1061"/>
      <c r="AD34" s="1061"/>
      <c r="AE34" s="1061"/>
      <c r="AF34" s="1061"/>
      <c r="AG34" s="1061"/>
      <c r="AH34" s="1061"/>
      <c r="AI34" s="1061"/>
      <c r="AJ34" s="1061"/>
      <c r="AK34" s="1061"/>
      <c r="AL34" s="1061"/>
      <c r="AM34" s="1061"/>
      <c r="AN34" s="1061"/>
    </row>
    <row r="35" spans="4:40" ht="12">
      <c r="D35" s="1061"/>
      <c r="E35" s="1061"/>
      <c r="F35" s="1061"/>
      <c r="G35" s="1061"/>
      <c r="H35" s="1061"/>
      <c r="I35" s="1061"/>
      <c r="J35" s="1061"/>
      <c r="K35" s="1061"/>
      <c r="L35" s="1061"/>
      <c r="M35" s="1061"/>
      <c r="N35" s="1061"/>
      <c r="O35" s="1061"/>
      <c r="P35" s="1061"/>
      <c r="Q35" s="1061"/>
      <c r="R35" s="1061"/>
      <c r="S35" s="1061"/>
      <c r="T35" s="1061"/>
      <c r="U35" s="1061"/>
      <c r="V35" s="1061"/>
      <c r="W35" s="1061"/>
      <c r="X35" s="1061"/>
      <c r="Y35" s="1061"/>
      <c r="Z35" s="1061"/>
      <c r="AA35" s="1061"/>
      <c r="AB35" s="1061"/>
      <c r="AC35" s="1061"/>
      <c r="AD35" s="1061"/>
      <c r="AE35" s="1061"/>
      <c r="AF35" s="1061"/>
      <c r="AG35" s="1061"/>
      <c r="AH35" s="1061"/>
      <c r="AI35" s="1061"/>
      <c r="AJ35" s="1061"/>
      <c r="AK35" s="1061"/>
      <c r="AL35" s="1061"/>
      <c r="AM35" s="1061"/>
      <c r="AN35" s="1061"/>
    </row>
    <row r="36" spans="4:40" ht="12">
      <c r="D36" s="1061"/>
      <c r="E36" s="1061"/>
      <c r="F36" s="1061"/>
      <c r="G36" s="1061"/>
      <c r="H36" s="1061"/>
      <c r="I36" s="1061"/>
      <c r="J36" s="1061"/>
      <c r="K36" s="1061"/>
      <c r="L36" s="1061"/>
      <c r="M36" s="1061"/>
      <c r="N36" s="1061"/>
      <c r="O36" s="1061"/>
      <c r="P36" s="1061"/>
      <c r="Q36" s="1061"/>
      <c r="R36" s="1061"/>
      <c r="S36" s="1061"/>
      <c r="T36" s="1061"/>
      <c r="U36" s="1061"/>
      <c r="V36" s="1061"/>
      <c r="W36" s="1061"/>
      <c r="X36" s="1061"/>
      <c r="Y36" s="1061"/>
      <c r="Z36" s="1061"/>
      <c r="AA36" s="1061"/>
      <c r="AB36" s="1061"/>
      <c r="AC36" s="1061"/>
      <c r="AD36" s="1061"/>
      <c r="AE36" s="1061"/>
      <c r="AF36" s="1061"/>
      <c r="AG36" s="1061"/>
      <c r="AH36" s="1061"/>
      <c r="AI36" s="1061"/>
      <c r="AJ36" s="1061"/>
      <c r="AK36" s="1061"/>
      <c r="AL36" s="1061"/>
      <c r="AM36" s="1061"/>
      <c r="AN36" s="1061"/>
    </row>
    <row r="37" spans="4:40" ht="12">
      <c r="D37" s="1061"/>
      <c r="E37" s="1061"/>
      <c r="F37" s="1061"/>
      <c r="G37" s="1061"/>
      <c r="H37" s="1061"/>
      <c r="I37" s="1061"/>
      <c r="J37" s="1061"/>
      <c r="K37" s="1061"/>
      <c r="L37" s="1061"/>
      <c r="M37" s="1061"/>
      <c r="N37" s="1061"/>
      <c r="O37" s="1061"/>
      <c r="P37" s="1061"/>
      <c r="Q37" s="1061"/>
      <c r="R37" s="1061"/>
      <c r="S37" s="1061"/>
      <c r="T37" s="1061"/>
      <c r="U37" s="1061"/>
      <c r="V37" s="1061"/>
      <c r="W37" s="1061"/>
      <c r="X37" s="1061"/>
      <c r="Y37" s="1061"/>
      <c r="Z37" s="1061"/>
      <c r="AA37" s="1061"/>
      <c r="AB37" s="1061"/>
      <c r="AC37" s="1061"/>
      <c r="AD37" s="1061"/>
      <c r="AE37" s="1061"/>
      <c r="AF37" s="1061"/>
      <c r="AG37" s="1061"/>
      <c r="AH37" s="1061"/>
      <c r="AI37" s="1061"/>
      <c r="AJ37" s="1061"/>
      <c r="AK37" s="1061"/>
      <c r="AL37" s="1061"/>
      <c r="AM37" s="1061"/>
      <c r="AN37" s="1061"/>
    </row>
    <row r="38" spans="4:40" ht="12">
      <c r="D38" s="1061"/>
      <c r="E38" s="1061"/>
      <c r="F38" s="1061"/>
      <c r="G38" s="1061"/>
      <c r="H38" s="1061"/>
      <c r="I38" s="1061"/>
      <c r="J38" s="1061"/>
      <c r="K38" s="1061"/>
      <c r="L38" s="1061"/>
      <c r="M38" s="1061"/>
      <c r="N38" s="1061"/>
      <c r="O38" s="1061"/>
      <c r="P38" s="1061"/>
      <c r="Q38" s="1061"/>
      <c r="R38" s="1061"/>
      <c r="S38" s="1061"/>
      <c r="T38" s="1061"/>
      <c r="U38" s="1061"/>
      <c r="V38" s="1061"/>
      <c r="W38" s="1061"/>
      <c r="X38" s="1061"/>
      <c r="Y38" s="1061"/>
      <c r="Z38" s="1061"/>
      <c r="AA38" s="1061"/>
      <c r="AB38" s="1061"/>
      <c r="AC38" s="1061"/>
      <c r="AD38" s="1061"/>
      <c r="AE38" s="1061"/>
      <c r="AF38" s="1061"/>
      <c r="AG38" s="1061"/>
      <c r="AH38" s="1061"/>
      <c r="AI38" s="1061"/>
      <c r="AJ38" s="1061"/>
      <c r="AK38" s="1061"/>
      <c r="AL38" s="1061"/>
      <c r="AM38" s="1061"/>
      <c r="AN38" s="1061"/>
    </row>
    <row r="39" spans="4:40" ht="12">
      <c r="D39" s="1061"/>
      <c r="E39" s="1061"/>
      <c r="F39" s="1061"/>
      <c r="G39" s="1061"/>
      <c r="H39" s="1061"/>
      <c r="I39" s="1061"/>
      <c r="J39" s="1061"/>
      <c r="K39" s="1061"/>
      <c r="L39" s="1061"/>
      <c r="M39" s="1061"/>
      <c r="N39" s="1061"/>
      <c r="O39" s="1061"/>
      <c r="P39" s="1061"/>
      <c r="Q39" s="1061"/>
      <c r="R39" s="1061"/>
      <c r="S39" s="1061"/>
      <c r="T39" s="1061"/>
      <c r="U39" s="1061"/>
      <c r="V39" s="1061"/>
      <c r="W39" s="1061"/>
      <c r="X39" s="1061"/>
      <c r="Y39" s="1061"/>
      <c r="Z39" s="1061"/>
      <c r="AA39" s="1061"/>
      <c r="AB39" s="1061"/>
      <c r="AC39" s="1061"/>
      <c r="AD39" s="1061"/>
      <c r="AE39" s="1061"/>
      <c r="AF39" s="1061"/>
      <c r="AG39" s="1061"/>
      <c r="AH39" s="1061"/>
      <c r="AI39" s="1061"/>
      <c r="AJ39" s="1061"/>
      <c r="AK39" s="1061"/>
      <c r="AL39" s="1061"/>
      <c r="AM39" s="1061"/>
      <c r="AN39" s="1061"/>
    </row>
    <row r="40" spans="4:40" ht="12">
      <c r="D40" s="1061"/>
      <c r="E40" s="1061"/>
      <c r="F40" s="1061"/>
      <c r="G40" s="1061"/>
      <c r="H40" s="1061"/>
      <c r="I40" s="1061"/>
      <c r="J40" s="1061"/>
      <c r="K40" s="1061"/>
      <c r="L40" s="1061"/>
      <c r="M40" s="1061"/>
      <c r="N40" s="1061"/>
      <c r="O40" s="1061"/>
      <c r="P40" s="1061"/>
      <c r="Q40" s="1061"/>
      <c r="R40" s="1061"/>
      <c r="S40" s="1061"/>
      <c r="T40" s="1061"/>
      <c r="U40" s="1061"/>
      <c r="V40" s="1061"/>
      <c r="W40" s="1061"/>
      <c r="X40" s="1061"/>
      <c r="Y40" s="1061"/>
      <c r="Z40" s="1061"/>
      <c r="AA40" s="1061"/>
      <c r="AB40" s="1061"/>
      <c r="AC40" s="1061"/>
      <c r="AD40" s="1061"/>
      <c r="AE40" s="1061"/>
      <c r="AF40" s="1061"/>
      <c r="AG40" s="1061"/>
      <c r="AH40" s="1061"/>
      <c r="AI40" s="1061"/>
      <c r="AJ40" s="1061"/>
      <c r="AK40" s="1061"/>
      <c r="AL40" s="1061"/>
      <c r="AM40" s="1061"/>
      <c r="AN40" s="1061"/>
    </row>
    <row r="41" spans="4:40" ht="15.75" customHeight="1">
      <c r="D41" s="1061"/>
      <c r="E41" s="1061"/>
      <c r="F41" s="1061"/>
      <c r="G41" s="1061"/>
      <c r="H41" s="1061"/>
      <c r="I41" s="1061"/>
      <c r="J41" s="1061"/>
      <c r="K41" s="1061"/>
      <c r="L41" s="1061"/>
      <c r="M41" s="1061"/>
      <c r="N41" s="1061"/>
      <c r="O41" s="1061"/>
      <c r="P41" s="1061"/>
      <c r="Q41" s="1061"/>
      <c r="R41" s="1061"/>
      <c r="S41" s="1061"/>
      <c r="T41" s="1061"/>
      <c r="U41" s="1061"/>
      <c r="V41" s="1061"/>
      <c r="W41" s="1061"/>
      <c r="X41" s="1061"/>
      <c r="Y41" s="1061"/>
      <c r="Z41" s="1061"/>
      <c r="AA41" s="1061"/>
      <c r="AB41" s="1061"/>
      <c r="AC41" s="1061"/>
      <c r="AD41" s="1061"/>
      <c r="AE41" s="1061"/>
      <c r="AF41" s="1061"/>
      <c r="AG41" s="1061"/>
      <c r="AH41" s="1061"/>
      <c r="AI41" s="1061"/>
      <c r="AJ41" s="1061"/>
      <c r="AK41" s="1061"/>
      <c r="AL41" s="1061"/>
      <c r="AM41" s="1061"/>
      <c r="AN41" s="1061"/>
    </row>
    <row r="42" spans="4:40" ht="15.75" customHeight="1">
      <c r="D42" s="1061"/>
      <c r="E42" s="1061"/>
      <c r="F42" s="1061"/>
      <c r="G42" s="1061"/>
      <c r="H42" s="1061"/>
      <c r="I42" s="1061"/>
      <c r="J42" s="1061"/>
      <c r="K42" s="1061"/>
      <c r="L42" s="1061"/>
      <c r="M42" s="1061"/>
      <c r="N42" s="1061"/>
      <c r="O42" s="1061"/>
      <c r="P42" s="1061"/>
      <c r="Q42" s="1061"/>
      <c r="R42" s="1061"/>
      <c r="S42" s="1061"/>
      <c r="T42" s="1061"/>
      <c r="U42" s="1061"/>
      <c r="V42" s="1061"/>
      <c r="W42" s="1061"/>
      <c r="X42" s="1061"/>
      <c r="Y42" s="1061"/>
      <c r="Z42" s="1061"/>
      <c r="AA42" s="1061"/>
      <c r="AB42" s="1061"/>
      <c r="AC42" s="1061"/>
      <c r="AD42" s="1061"/>
      <c r="AE42" s="1061"/>
      <c r="AF42" s="1061"/>
      <c r="AG42" s="1061"/>
      <c r="AH42" s="1061"/>
      <c r="AI42" s="1061"/>
      <c r="AJ42" s="1061"/>
      <c r="AK42" s="1061"/>
      <c r="AL42" s="1061"/>
      <c r="AM42" s="1061"/>
      <c r="AN42" s="1061"/>
    </row>
    <row r="43" spans="4:66" ht="15.75" customHeight="1">
      <c r="D43" s="1064" t="s">
        <v>1246</v>
      </c>
      <c r="E43" s="1064"/>
      <c r="F43" s="1064"/>
      <c r="G43" s="1064"/>
      <c r="H43" s="1064"/>
      <c r="I43" s="1064"/>
      <c r="J43" s="1064"/>
      <c r="K43" s="1064"/>
      <c r="L43" s="1064"/>
      <c r="M43" s="1064"/>
      <c r="N43" s="1064"/>
      <c r="O43" s="1064"/>
      <c r="P43" s="1064"/>
      <c r="Q43" s="1064"/>
      <c r="R43" s="1064"/>
      <c r="S43" s="1064"/>
      <c r="T43" s="1064"/>
      <c r="U43" s="1064"/>
      <c r="V43" s="1064"/>
      <c r="W43" s="1064"/>
      <c r="X43" s="1064"/>
      <c r="Y43" s="1064"/>
      <c r="Z43" s="1064"/>
      <c r="AA43" s="1064"/>
      <c r="AB43" s="1064"/>
      <c r="AC43" s="1064"/>
      <c r="AD43" s="1064"/>
      <c r="AE43" s="1064"/>
      <c r="AF43" s="1064"/>
      <c r="AG43" s="1064"/>
      <c r="AH43" s="1064"/>
      <c r="AI43" s="1064"/>
      <c r="AJ43" s="1064"/>
      <c r="AK43" s="1064"/>
      <c r="AL43" s="1064"/>
      <c r="AM43" s="1064"/>
      <c r="AN43" s="1064"/>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row>
    <row r="44" spans="4:40" ht="15.75" customHeight="1">
      <c r="D44" s="1061"/>
      <c r="E44" s="1061"/>
      <c r="F44" s="1061"/>
      <c r="G44" s="1061"/>
      <c r="H44" s="1061"/>
      <c r="I44" s="1061"/>
      <c r="J44" s="1061"/>
      <c r="K44" s="1061"/>
      <c r="L44" s="1061"/>
      <c r="M44" s="1061"/>
      <c r="N44" s="1061"/>
      <c r="O44" s="1061"/>
      <c r="P44" s="1061"/>
      <c r="Q44" s="1061"/>
      <c r="R44" s="1061"/>
      <c r="S44" s="1061"/>
      <c r="T44" s="1061"/>
      <c r="U44" s="1061"/>
      <c r="V44" s="1061"/>
      <c r="W44" s="1061"/>
      <c r="X44" s="1061"/>
      <c r="Y44" s="1061"/>
      <c r="Z44" s="1061"/>
      <c r="AA44" s="1061"/>
      <c r="AB44" s="1061"/>
      <c r="AC44" s="1061"/>
      <c r="AD44" s="1061"/>
      <c r="AE44" s="1061"/>
      <c r="AF44" s="1061"/>
      <c r="AG44" s="1061"/>
      <c r="AH44" s="1061"/>
      <c r="AI44" s="1061"/>
      <c r="AJ44" s="1061"/>
      <c r="AK44" s="1061"/>
      <c r="AL44" s="1061"/>
      <c r="AM44" s="1061"/>
      <c r="AN44" s="1061"/>
    </row>
    <row r="45" spans="4:40" ht="15.75" customHeight="1">
      <c r="D45" s="1062" t="s">
        <v>1247</v>
      </c>
      <c r="E45" s="1062"/>
      <c r="F45" s="1062"/>
      <c r="G45" s="1062"/>
      <c r="H45" s="1062"/>
      <c r="I45" s="1062"/>
      <c r="J45" s="1062"/>
      <c r="K45" s="1062"/>
      <c r="L45" s="1062"/>
      <c r="M45" s="1062"/>
      <c r="N45" s="1062"/>
      <c r="O45" s="1062"/>
      <c r="P45" s="1062"/>
      <c r="Q45" s="1062"/>
      <c r="R45" s="1062"/>
      <c r="S45" s="1062"/>
      <c r="T45" s="1062"/>
      <c r="U45" s="1062"/>
      <c r="V45" s="1062"/>
      <c r="W45" s="1062"/>
      <c r="X45" s="1062"/>
      <c r="Y45" s="1062"/>
      <c r="Z45" s="1062"/>
      <c r="AA45" s="1062"/>
      <c r="AB45" s="1062"/>
      <c r="AC45" s="1062"/>
      <c r="AD45" s="1062"/>
      <c r="AE45" s="1062"/>
      <c r="AF45" s="1062"/>
      <c r="AG45" s="1062"/>
      <c r="AH45" s="1062"/>
      <c r="AI45" s="1062"/>
      <c r="AJ45" s="1062"/>
      <c r="AK45" s="1062"/>
      <c r="AL45" s="1062"/>
      <c r="AM45" s="1061"/>
      <c r="AN45" s="1061"/>
    </row>
    <row r="46" spans="4:40" ht="15.75" customHeight="1">
      <c r="D46" s="1061" t="s">
        <v>1248</v>
      </c>
      <c r="E46" s="1061"/>
      <c r="F46" s="1061"/>
      <c r="G46" s="1061"/>
      <c r="H46" s="1061"/>
      <c r="I46" s="1061"/>
      <c r="J46" s="1061"/>
      <c r="K46" s="1061"/>
      <c r="L46" s="1061"/>
      <c r="M46" s="1061"/>
      <c r="N46" s="1061"/>
      <c r="O46" s="1061"/>
      <c r="P46" s="1061"/>
      <c r="Q46" s="1061"/>
      <c r="R46" s="1061"/>
      <c r="S46" s="1061"/>
      <c r="T46" s="1061"/>
      <c r="U46" s="1061"/>
      <c r="V46" s="1061"/>
      <c r="W46" s="1061"/>
      <c r="X46" s="1061"/>
      <c r="Y46" s="1061"/>
      <c r="Z46" s="1061"/>
      <c r="AA46" s="1061"/>
      <c r="AB46" s="1061"/>
      <c r="AC46" s="1061"/>
      <c r="AD46" s="1061"/>
      <c r="AE46" s="1061"/>
      <c r="AF46" s="1061"/>
      <c r="AG46" s="1061"/>
      <c r="AH46" s="1061"/>
      <c r="AI46" s="1061"/>
      <c r="AJ46" s="1061"/>
      <c r="AK46" s="1061"/>
      <c r="AL46" s="1061"/>
      <c r="AM46" s="1061"/>
      <c r="AN46" s="1061"/>
    </row>
    <row r="47" spans="4:40" ht="15.75" customHeight="1">
      <c r="D47" s="1061" t="s">
        <v>1249</v>
      </c>
      <c r="E47" s="1061"/>
      <c r="F47" s="1061"/>
      <c r="G47" s="1061"/>
      <c r="H47" s="1061"/>
      <c r="I47" s="1061"/>
      <c r="J47" s="1061"/>
      <c r="K47" s="1061"/>
      <c r="L47" s="1061"/>
      <c r="M47" s="1061"/>
      <c r="N47" s="1061"/>
      <c r="O47" s="1061"/>
      <c r="P47" s="1061"/>
      <c r="Q47" s="1061"/>
      <c r="R47" s="1061"/>
      <c r="S47" s="1061"/>
      <c r="T47" s="1061"/>
      <c r="U47" s="1061"/>
      <c r="V47" s="1061"/>
      <c r="W47" s="1061"/>
      <c r="X47" s="1061"/>
      <c r="Y47" s="1061"/>
      <c r="Z47" s="1061"/>
      <c r="AA47" s="1061"/>
      <c r="AB47" s="1061"/>
      <c r="AC47" s="1061"/>
      <c r="AD47" s="1061"/>
      <c r="AE47" s="1061"/>
      <c r="AF47" s="1061"/>
      <c r="AG47" s="1061"/>
      <c r="AH47" s="1061"/>
      <c r="AI47" s="1061"/>
      <c r="AJ47" s="1061"/>
      <c r="AK47" s="1061"/>
      <c r="AL47" s="1061"/>
      <c r="AM47" s="1061"/>
      <c r="AN47" s="1061"/>
    </row>
    <row r="48" spans="4:40" ht="15.75" customHeight="1">
      <c r="D48" s="1061" t="s">
        <v>1250</v>
      </c>
      <c r="E48" s="1061"/>
      <c r="F48" s="1061"/>
      <c r="G48" s="1061"/>
      <c r="H48" s="1061"/>
      <c r="I48" s="1061"/>
      <c r="J48" s="1061"/>
      <c r="K48" s="1061"/>
      <c r="L48" s="1061"/>
      <c r="M48" s="1061"/>
      <c r="N48" s="1061"/>
      <c r="O48" s="1061"/>
      <c r="P48" s="1061"/>
      <c r="Q48" s="1061"/>
      <c r="R48" s="1061"/>
      <c r="S48" s="1061"/>
      <c r="T48" s="1061"/>
      <c r="U48" s="1061"/>
      <c r="V48" s="1061"/>
      <c r="W48" s="1061"/>
      <c r="X48" s="1061"/>
      <c r="Y48" s="1061"/>
      <c r="Z48" s="1061"/>
      <c r="AA48" s="1061"/>
      <c r="AB48" s="1061"/>
      <c r="AC48" s="1061"/>
      <c r="AD48" s="1061"/>
      <c r="AE48" s="1061"/>
      <c r="AF48" s="1061"/>
      <c r="AG48" s="1061"/>
      <c r="AH48" s="1061"/>
      <c r="AI48" s="1061"/>
      <c r="AJ48" s="1061"/>
      <c r="AK48" s="1061"/>
      <c r="AL48" s="1061"/>
      <c r="AM48" s="1061"/>
      <c r="AN48" s="1061"/>
    </row>
    <row r="49" spans="4:40" ht="15.75" customHeight="1">
      <c r="D49" s="1061"/>
      <c r="E49" s="1061"/>
      <c r="F49" s="1061"/>
      <c r="G49" s="1061"/>
      <c r="H49" s="1061"/>
      <c r="I49" s="1061"/>
      <c r="J49" s="1061"/>
      <c r="K49" s="1061"/>
      <c r="L49" s="1061"/>
      <c r="M49" s="1061"/>
      <c r="N49" s="1061"/>
      <c r="O49" s="1061"/>
      <c r="P49" s="1061"/>
      <c r="Q49" s="1061"/>
      <c r="R49" s="1061"/>
      <c r="S49" s="1061"/>
      <c r="T49" s="1061"/>
      <c r="U49" s="1061"/>
      <c r="V49" s="1061"/>
      <c r="W49" s="1061"/>
      <c r="X49" s="1061"/>
      <c r="Y49" s="1061"/>
      <c r="Z49" s="1061"/>
      <c r="AA49" s="1061"/>
      <c r="AB49" s="1061"/>
      <c r="AC49" s="1061"/>
      <c r="AD49" s="1061"/>
      <c r="AE49" s="1061"/>
      <c r="AF49" s="1061"/>
      <c r="AG49" s="1061"/>
      <c r="AH49" s="1061"/>
      <c r="AI49" s="1061"/>
      <c r="AJ49" s="1061"/>
      <c r="AK49" s="1061"/>
      <c r="AL49" s="1061"/>
      <c r="AM49" s="1061"/>
      <c r="AN49" s="1061"/>
    </row>
    <row r="50" spans="4:66" ht="15.75" customHeight="1">
      <c r="D50" s="1062" t="s">
        <v>1251</v>
      </c>
      <c r="E50" s="1062"/>
      <c r="F50" s="1062"/>
      <c r="G50" s="1062"/>
      <c r="H50" s="1062"/>
      <c r="I50" s="1062"/>
      <c r="J50" s="1062"/>
      <c r="K50" s="1062"/>
      <c r="L50" s="1062"/>
      <c r="M50" s="1062"/>
      <c r="N50" s="1062"/>
      <c r="O50" s="1062"/>
      <c r="P50" s="1062"/>
      <c r="Q50" s="1062"/>
      <c r="R50" s="1062"/>
      <c r="S50" s="1062"/>
      <c r="T50" s="1062"/>
      <c r="U50" s="1062"/>
      <c r="V50" s="1062"/>
      <c r="W50" s="1062"/>
      <c r="X50" s="1062"/>
      <c r="Y50" s="1062"/>
      <c r="Z50" s="1062"/>
      <c r="AA50" s="1062"/>
      <c r="AB50" s="1062"/>
      <c r="AC50" s="1062"/>
      <c r="AD50" s="1062"/>
      <c r="AE50" s="1062"/>
      <c r="AF50" s="1062"/>
      <c r="AG50" s="1062"/>
      <c r="AH50" s="1062"/>
      <c r="AI50" s="1062"/>
      <c r="AJ50" s="1062"/>
      <c r="AK50" s="1062"/>
      <c r="AL50" s="1062"/>
      <c r="AM50" s="1062"/>
      <c r="AN50" s="1062"/>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row>
    <row r="51" spans="4:40" ht="15.75" customHeight="1">
      <c r="D51" s="1061" t="s">
        <v>1252</v>
      </c>
      <c r="E51" s="1061"/>
      <c r="F51" s="1061"/>
      <c r="G51" s="1061"/>
      <c r="H51" s="1061"/>
      <c r="I51" s="1061"/>
      <c r="J51" s="1061"/>
      <c r="K51" s="1061"/>
      <c r="L51" s="1061"/>
      <c r="M51" s="1061"/>
      <c r="N51" s="1061"/>
      <c r="O51" s="1061"/>
      <c r="P51" s="1061"/>
      <c r="Q51" s="1061"/>
      <c r="R51" s="1061"/>
      <c r="S51" s="1061"/>
      <c r="T51" s="1061"/>
      <c r="U51" s="1061"/>
      <c r="V51" s="1061"/>
      <c r="W51" s="1061"/>
      <c r="X51" s="1061"/>
      <c r="Y51" s="1061"/>
      <c r="Z51" s="1061"/>
      <c r="AA51" s="1061"/>
      <c r="AB51" s="1061"/>
      <c r="AC51" s="1061"/>
      <c r="AD51" s="1061"/>
      <c r="AE51" s="1061"/>
      <c r="AF51" s="1061"/>
      <c r="AG51" s="1061"/>
      <c r="AH51" s="1061"/>
      <c r="AI51" s="1061"/>
      <c r="AJ51" s="1061"/>
      <c r="AK51" s="1061"/>
      <c r="AL51" s="1061"/>
      <c r="AM51" s="1061"/>
      <c r="AN51" s="1061"/>
    </row>
    <row r="52" spans="4:40" ht="15.75" customHeight="1">
      <c r="D52" s="1061" t="s">
        <v>1253</v>
      </c>
      <c r="E52" s="1061"/>
      <c r="F52" s="1061"/>
      <c r="G52" s="1061"/>
      <c r="H52" s="1061"/>
      <c r="I52" s="1061"/>
      <c r="J52" s="1061"/>
      <c r="K52" s="1061"/>
      <c r="L52" s="1061"/>
      <c r="M52" s="1061"/>
      <c r="N52" s="1061"/>
      <c r="O52" s="1061"/>
      <c r="P52" s="1061"/>
      <c r="Q52" s="1061"/>
      <c r="R52" s="1061"/>
      <c r="S52" s="1061"/>
      <c r="T52" s="1061"/>
      <c r="U52" s="1061"/>
      <c r="V52" s="1061"/>
      <c r="W52" s="1061"/>
      <c r="X52" s="1061"/>
      <c r="Y52" s="1061"/>
      <c r="Z52" s="1061"/>
      <c r="AA52" s="1061"/>
      <c r="AB52" s="1061"/>
      <c r="AC52" s="1061"/>
      <c r="AD52" s="1061"/>
      <c r="AE52" s="1061"/>
      <c r="AF52" s="1061"/>
      <c r="AG52" s="1061"/>
      <c r="AH52" s="1061"/>
      <c r="AI52" s="1061"/>
      <c r="AJ52" s="1061"/>
      <c r="AK52" s="1061"/>
      <c r="AL52" s="1061"/>
      <c r="AM52" s="1061"/>
      <c r="AN52" s="1061"/>
    </row>
    <row r="53" spans="4:40" ht="15.75" customHeight="1">
      <c r="D53" s="1061" t="s">
        <v>691</v>
      </c>
      <c r="E53" s="1061"/>
      <c r="F53" s="1061"/>
      <c r="G53" s="1061"/>
      <c r="H53" s="1061"/>
      <c r="I53" s="1061"/>
      <c r="J53" s="1061"/>
      <c r="K53" s="1061"/>
      <c r="L53" s="1061"/>
      <c r="M53" s="1061"/>
      <c r="N53" s="1061"/>
      <c r="O53" s="1061"/>
      <c r="P53" s="1061"/>
      <c r="Q53" s="1061"/>
      <c r="R53" s="1061"/>
      <c r="S53" s="1061"/>
      <c r="T53" s="1061"/>
      <c r="U53" s="1061"/>
      <c r="V53" s="1061"/>
      <c r="W53" s="1061"/>
      <c r="X53" s="1061"/>
      <c r="Y53" s="1061"/>
      <c r="Z53" s="1061"/>
      <c r="AA53" s="1061"/>
      <c r="AB53" s="1061"/>
      <c r="AC53" s="1061"/>
      <c r="AD53" s="1061"/>
      <c r="AE53" s="1061"/>
      <c r="AF53" s="1061"/>
      <c r="AG53" s="1061"/>
      <c r="AH53" s="1061"/>
      <c r="AI53" s="1061"/>
      <c r="AJ53" s="1061"/>
      <c r="AK53" s="1061"/>
      <c r="AL53" s="1061"/>
      <c r="AM53" s="1061"/>
      <c r="AN53" s="1061"/>
    </row>
    <row r="54" spans="4:40" ht="15.75" customHeight="1">
      <c r="D54" s="1061" t="s">
        <v>692</v>
      </c>
      <c r="E54" s="1061"/>
      <c r="F54" s="1061"/>
      <c r="G54" s="1061"/>
      <c r="H54" s="1061"/>
      <c r="I54" s="1061"/>
      <c r="J54" s="1061"/>
      <c r="K54" s="1061"/>
      <c r="L54" s="1061"/>
      <c r="M54" s="1061"/>
      <c r="N54" s="1061"/>
      <c r="O54" s="1061"/>
      <c r="P54" s="1061"/>
      <c r="Q54" s="1061"/>
      <c r="R54" s="1061"/>
      <c r="S54" s="1061"/>
      <c r="T54" s="1061"/>
      <c r="U54" s="1061"/>
      <c r="V54" s="1061"/>
      <c r="W54" s="1061"/>
      <c r="X54" s="1061"/>
      <c r="Y54" s="1061"/>
      <c r="Z54" s="1061"/>
      <c r="AA54" s="1061"/>
      <c r="AB54" s="1061"/>
      <c r="AC54" s="1061"/>
      <c r="AD54" s="1061"/>
      <c r="AE54" s="1061"/>
      <c r="AF54" s="1061"/>
      <c r="AG54" s="1061"/>
      <c r="AH54" s="1061"/>
      <c r="AI54" s="1061"/>
      <c r="AJ54" s="1061"/>
      <c r="AK54" s="1061"/>
      <c r="AL54" s="1061"/>
      <c r="AM54" s="1061"/>
      <c r="AN54" s="1061"/>
    </row>
    <row r="55" spans="4:40" ht="15.75" customHeight="1">
      <c r="D55" s="1061" t="s">
        <v>693</v>
      </c>
      <c r="E55" s="1061"/>
      <c r="F55" s="1061"/>
      <c r="G55" s="1061"/>
      <c r="H55" s="1061"/>
      <c r="I55" s="1061"/>
      <c r="J55" s="1061"/>
      <c r="K55" s="1061"/>
      <c r="L55" s="1061"/>
      <c r="M55" s="1061"/>
      <c r="N55" s="1061"/>
      <c r="O55" s="1061"/>
      <c r="P55" s="1061"/>
      <c r="Q55" s="1061"/>
      <c r="R55" s="1061"/>
      <c r="S55" s="1061"/>
      <c r="T55" s="1061"/>
      <c r="U55" s="1061"/>
      <c r="V55" s="1061"/>
      <c r="W55" s="1061"/>
      <c r="X55" s="1061"/>
      <c r="Y55" s="1061"/>
      <c r="Z55" s="1061"/>
      <c r="AA55" s="1061"/>
      <c r="AB55" s="1061"/>
      <c r="AC55" s="1061"/>
      <c r="AD55" s="1061"/>
      <c r="AE55" s="1061"/>
      <c r="AF55" s="1061"/>
      <c r="AG55" s="1061"/>
      <c r="AH55" s="1061"/>
      <c r="AI55" s="1061"/>
      <c r="AJ55" s="1061"/>
      <c r="AK55" s="1061"/>
      <c r="AL55" s="1061"/>
      <c r="AM55" s="1061"/>
      <c r="AN55" s="1061"/>
    </row>
    <row r="56" spans="4:40" ht="15.75" customHeight="1">
      <c r="D56" s="1061" t="s">
        <v>694</v>
      </c>
      <c r="E56" s="1061"/>
      <c r="F56" s="1061"/>
      <c r="G56" s="1061"/>
      <c r="H56" s="1061"/>
      <c r="I56" s="1061"/>
      <c r="J56" s="1061"/>
      <c r="K56" s="1061"/>
      <c r="L56" s="1061"/>
      <c r="M56" s="1061"/>
      <c r="N56" s="1061"/>
      <c r="O56" s="1061"/>
      <c r="P56" s="1061"/>
      <c r="Q56" s="1061"/>
      <c r="R56" s="1061"/>
      <c r="S56" s="1061"/>
      <c r="T56" s="1061"/>
      <c r="U56" s="1061"/>
      <c r="V56" s="1061"/>
      <c r="W56" s="1061"/>
      <c r="X56" s="1061"/>
      <c r="Y56" s="1061"/>
      <c r="Z56" s="1061"/>
      <c r="AA56" s="1061"/>
      <c r="AB56" s="1061"/>
      <c r="AC56" s="1061"/>
      <c r="AD56" s="1061"/>
      <c r="AE56" s="1061"/>
      <c r="AF56" s="1061"/>
      <c r="AG56" s="1061"/>
      <c r="AH56" s="1061"/>
      <c r="AI56" s="1061"/>
      <c r="AJ56" s="1061"/>
      <c r="AK56" s="1061"/>
      <c r="AL56" s="1061"/>
      <c r="AM56" s="1061"/>
      <c r="AN56" s="1061"/>
    </row>
    <row r="57" spans="4:40" ht="15.75" customHeight="1">
      <c r="D57" s="1061" t="s">
        <v>695</v>
      </c>
      <c r="E57" s="1061"/>
      <c r="F57" s="1061"/>
      <c r="G57" s="1061"/>
      <c r="H57" s="1061"/>
      <c r="I57" s="1061"/>
      <c r="J57" s="1061"/>
      <c r="K57" s="1061"/>
      <c r="L57" s="1061"/>
      <c r="M57" s="1061"/>
      <c r="N57" s="1061"/>
      <c r="O57" s="1061"/>
      <c r="P57" s="1061"/>
      <c r="Q57" s="1061"/>
      <c r="R57" s="1061"/>
      <c r="S57" s="1061"/>
      <c r="T57" s="1061"/>
      <c r="U57" s="1061"/>
      <c r="V57" s="1061"/>
      <c r="W57" s="1061"/>
      <c r="X57" s="1061"/>
      <c r="Y57" s="1061"/>
      <c r="Z57" s="1061"/>
      <c r="AA57" s="1061"/>
      <c r="AB57" s="1061"/>
      <c r="AC57" s="1061"/>
      <c r="AD57" s="1061"/>
      <c r="AE57" s="1061"/>
      <c r="AF57" s="1061"/>
      <c r="AG57" s="1061"/>
      <c r="AH57" s="1061"/>
      <c r="AI57" s="1061"/>
      <c r="AJ57" s="1061"/>
      <c r="AK57" s="1061"/>
      <c r="AL57" s="1061"/>
      <c r="AM57" s="1061"/>
      <c r="AN57" s="1061"/>
    </row>
    <row r="58" spans="4:40" ht="15.75" customHeight="1">
      <c r="D58" s="1061" t="s">
        <v>696</v>
      </c>
      <c r="E58" s="1061"/>
      <c r="F58" s="1061"/>
      <c r="G58" s="1061"/>
      <c r="H58" s="1061"/>
      <c r="I58" s="1061"/>
      <c r="J58" s="1061"/>
      <c r="K58" s="1061"/>
      <c r="L58" s="1061"/>
      <c r="M58" s="1061"/>
      <c r="N58" s="1061"/>
      <c r="O58" s="1061"/>
      <c r="P58" s="1061"/>
      <c r="Q58" s="1061"/>
      <c r="R58" s="1061"/>
      <c r="S58" s="1061"/>
      <c r="T58" s="1061"/>
      <c r="U58" s="1061"/>
      <c r="V58" s="1061"/>
      <c r="W58" s="1061"/>
      <c r="X58" s="1061"/>
      <c r="Y58" s="1061"/>
      <c r="Z58" s="1061"/>
      <c r="AA58" s="1061"/>
      <c r="AB58" s="1061"/>
      <c r="AC58" s="1061"/>
      <c r="AD58" s="1061"/>
      <c r="AE58" s="1061"/>
      <c r="AF58" s="1061"/>
      <c r="AG58" s="1061"/>
      <c r="AH58" s="1061"/>
      <c r="AI58" s="1061"/>
      <c r="AJ58" s="1061"/>
      <c r="AK58" s="1061"/>
      <c r="AL58" s="1061"/>
      <c r="AM58" s="1061"/>
      <c r="AN58" s="1061"/>
    </row>
    <row r="59" spans="4:40" ht="15.75" customHeight="1">
      <c r="D59" s="1061" t="s">
        <v>697</v>
      </c>
      <c r="E59" s="1061"/>
      <c r="F59" s="1061"/>
      <c r="G59" s="1061"/>
      <c r="H59" s="1061"/>
      <c r="I59" s="1061"/>
      <c r="J59" s="1061"/>
      <c r="K59" s="1061"/>
      <c r="L59" s="1061"/>
      <c r="M59" s="1061"/>
      <c r="N59" s="1061"/>
      <c r="O59" s="1061"/>
      <c r="P59" s="1061"/>
      <c r="Q59" s="1061"/>
      <c r="R59" s="1061"/>
      <c r="S59" s="1061"/>
      <c r="T59" s="1061"/>
      <c r="U59" s="1061"/>
      <c r="V59" s="1061"/>
      <c r="W59" s="1061"/>
      <c r="X59" s="1061"/>
      <c r="Y59" s="1061"/>
      <c r="Z59" s="1061"/>
      <c r="AA59" s="1061"/>
      <c r="AB59" s="1061"/>
      <c r="AC59" s="1061"/>
      <c r="AD59" s="1061"/>
      <c r="AE59" s="1061"/>
      <c r="AF59" s="1061"/>
      <c r="AG59" s="1061"/>
      <c r="AH59" s="1061"/>
      <c r="AI59" s="1061"/>
      <c r="AJ59" s="1061"/>
      <c r="AK59" s="1061"/>
      <c r="AL59" s="1061"/>
      <c r="AM59" s="1061"/>
      <c r="AN59" s="1061"/>
    </row>
    <row r="60" spans="4:40" ht="15.75" customHeight="1">
      <c r="D60" s="1061" t="s">
        <v>698</v>
      </c>
      <c r="E60" s="1061"/>
      <c r="F60" s="1061"/>
      <c r="G60" s="1061"/>
      <c r="H60" s="1061"/>
      <c r="I60" s="1061"/>
      <c r="J60" s="1061"/>
      <c r="K60" s="1061"/>
      <c r="L60" s="1061"/>
      <c r="M60" s="1061"/>
      <c r="N60" s="1061"/>
      <c r="O60" s="1061"/>
      <c r="P60" s="1061"/>
      <c r="Q60" s="1061"/>
      <c r="R60" s="1061"/>
      <c r="S60" s="1061"/>
      <c r="T60" s="1061"/>
      <c r="U60" s="1061"/>
      <c r="V60" s="1061"/>
      <c r="W60" s="1061"/>
      <c r="X60" s="1061"/>
      <c r="Y60" s="1061"/>
      <c r="Z60" s="1061"/>
      <c r="AA60" s="1061"/>
      <c r="AB60" s="1061"/>
      <c r="AC60" s="1061"/>
      <c r="AD60" s="1061"/>
      <c r="AE60" s="1061"/>
      <c r="AF60" s="1061"/>
      <c r="AG60" s="1061"/>
      <c r="AH60" s="1061"/>
      <c r="AI60" s="1061"/>
      <c r="AJ60" s="1061"/>
      <c r="AK60" s="1061"/>
      <c r="AL60" s="1061"/>
      <c r="AM60" s="1061"/>
      <c r="AN60" s="1061"/>
    </row>
    <row r="61" spans="4:40" ht="15.75" customHeight="1">
      <c r="D61" s="1061" t="s">
        <v>699</v>
      </c>
      <c r="E61" s="1061"/>
      <c r="F61" s="1061"/>
      <c r="G61" s="1061"/>
      <c r="H61" s="1061"/>
      <c r="I61" s="1061"/>
      <c r="J61" s="1061"/>
      <c r="K61" s="1061"/>
      <c r="L61" s="1061"/>
      <c r="M61" s="1061"/>
      <c r="N61" s="1061"/>
      <c r="O61" s="1061"/>
      <c r="P61" s="1061"/>
      <c r="Q61" s="1061"/>
      <c r="R61" s="1061"/>
      <c r="S61" s="1061"/>
      <c r="T61" s="1061"/>
      <c r="U61" s="1061"/>
      <c r="V61" s="1061"/>
      <c r="W61" s="1061"/>
      <c r="X61" s="1061"/>
      <c r="Y61" s="1061"/>
      <c r="Z61" s="1061"/>
      <c r="AA61" s="1061"/>
      <c r="AB61" s="1061"/>
      <c r="AC61" s="1061"/>
      <c r="AD61" s="1061"/>
      <c r="AE61" s="1061"/>
      <c r="AF61" s="1061"/>
      <c r="AG61" s="1061"/>
      <c r="AH61" s="1061"/>
      <c r="AI61" s="1061"/>
      <c r="AJ61" s="1061"/>
      <c r="AK61" s="1061"/>
      <c r="AL61" s="1061"/>
      <c r="AM61" s="1061"/>
      <c r="AN61" s="1061"/>
    </row>
    <row r="62" spans="4:40" ht="15.75" customHeight="1">
      <c r="D62" s="1061" t="s">
        <v>0</v>
      </c>
      <c r="E62" s="1061"/>
      <c r="F62" s="1061"/>
      <c r="G62" s="1061"/>
      <c r="H62" s="1061"/>
      <c r="I62" s="1061"/>
      <c r="J62" s="1061"/>
      <c r="K62" s="1061"/>
      <c r="L62" s="1061"/>
      <c r="M62" s="1061"/>
      <c r="N62" s="1061"/>
      <c r="O62" s="1061"/>
      <c r="P62" s="1061"/>
      <c r="Q62" s="1061"/>
      <c r="R62" s="1061"/>
      <c r="S62" s="1061"/>
      <c r="T62" s="1061"/>
      <c r="U62" s="1061"/>
      <c r="V62" s="1061"/>
      <c r="W62" s="1061"/>
      <c r="X62" s="1061"/>
      <c r="Y62" s="1061"/>
      <c r="Z62" s="1061"/>
      <c r="AA62" s="1061"/>
      <c r="AB62" s="1061"/>
      <c r="AC62" s="1061"/>
      <c r="AD62" s="1061"/>
      <c r="AE62" s="1061"/>
      <c r="AF62" s="1061"/>
      <c r="AG62" s="1061"/>
      <c r="AH62" s="1061"/>
      <c r="AI62" s="1061"/>
      <c r="AJ62" s="1061"/>
      <c r="AK62" s="1061"/>
      <c r="AL62" s="1061"/>
      <c r="AM62" s="1061"/>
      <c r="AN62" s="1061"/>
    </row>
    <row r="63" spans="4:40" ht="15.75" customHeight="1">
      <c r="D63" s="1061"/>
      <c r="E63" s="1061"/>
      <c r="F63" s="1061"/>
      <c r="G63" s="1061"/>
      <c r="H63" s="1061"/>
      <c r="I63" s="1061"/>
      <c r="J63" s="1061"/>
      <c r="K63" s="1061"/>
      <c r="L63" s="1061"/>
      <c r="M63" s="1061"/>
      <c r="N63" s="1061"/>
      <c r="O63" s="1061"/>
      <c r="P63" s="1061"/>
      <c r="Q63" s="1061"/>
      <c r="R63" s="1061"/>
      <c r="S63" s="1061"/>
      <c r="T63" s="1061"/>
      <c r="U63" s="1061"/>
      <c r="V63" s="1061"/>
      <c r="W63" s="1061"/>
      <c r="X63" s="1061"/>
      <c r="Y63" s="1061"/>
      <c r="Z63" s="1061"/>
      <c r="AA63" s="1061"/>
      <c r="AB63" s="1061"/>
      <c r="AC63" s="1061"/>
      <c r="AD63" s="1061"/>
      <c r="AE63" s="1061"/>
      <c r="AF63" s="1061"/>
      <c r="AG63" s="1061"/>
      <c r="AH63" s="1061"/>
      <c r="AI63" s="1061"/>
      <c r="AJ63" s="1061"/>
      <c r="AK63" s="1061"/>
      <c r="AL63" s="1061"/>
      <c r="AM63" s="1061"/>
      <c r="AN63" s="1061"/>
    </row>
    <row r="64" spans="4:66" ht="15.75" customHeight="1">
      <c r="D64" s="1062" t="s">
        <v>1</v>
      </c>
      <c r="E64" s="1062"/>
      <c r="F64" s="1062"/>
      <c r="G64" s="1062"/>
      <c r="H64" s="1062"/>
      <c r="I64" s="1062"/>
      <c r="J64" s="1062"/>
      <c r="K64" s="1062"/>
      <c r="L64" s="1062"/>
      <c r="M64" s="1062"/>
      <c r="N64" s="1062"/>
      <c r="O64" s="1062"/>
      <c r="P64" s="1062"/>
      <c r="Q64" s="1062"/>
      <c r="R64" s="1062"/>
      <c r="S64" s="1062"/>
      <c r="T64" s="1062"/>
      <c r="U64" s="1062"/>
      <c r="V64" s="1062"/>
      <c r="W64" s="1062"/>
      <c r="X64" s="1062"/>
      <c r="Y64" s="1062"/>
      <c r="Z64" s="1062"/>
      <c r="AA64" s="1062"/>
      <c r="AB64" s="1062"/>
      <c r="AC64" s="1062"/>
      <c r="AD64" s="1062"/>
      <c r="AE64" s="1062"/>
      <c r="AF64" s="1062"/>
      <c r="AG64" s="1062"/>
      <c r="AH64" s="1062"/>
      <c r="AI64" s="1062"/>
      <c r="AJ64" s="1062"/>
      <c r="AK64" s="1062"/>
      <c r="AL64" s="1062"/>
      <c r="AM64" s="1062"/>
      <c r="AN64" s="1062"/>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row>
    <row r="65" spans="4:40" ht="15.75" customHeight="1">
      <c r="D65" s="1061"/>
      <c r="E65" s="1061"/>
      <c r="F65" s="1061"/>
      <c r="G65" s="1061"/>
      <c r="H65" s="1061"/>
      <c r="I65" s="1061"/>
      <c r="J65" s="1061"/>
      <c r="K65" s="1061"/>
      <c r="L65" s="1061"/>
      <c r="M65" s="1061"/>
      <c r="N65" s="1061"/>
      <c r="O65" s="1061"/>
      <c r="P65" s="1061"/>
      <c r="Q65" s="1061"/>
      <c r="R65" s="1061"/>
      <c r="S65" s="1061"/>
      <c r="T65" s="1061"/>
      <c r="U65" s="1061"/>
      <c r="V65" s="1061"/>
      <c r="W65" s="1061"/>
      <c r="X65" s="1061"/>
      <c r="Y65" s="1061"/>
      <c r="Z65" s="1061"/>
      <c r="AA65" s="1061"/>
      <c r="AB65" s="1061"/>
      <c r="AC65" s="1061"/>
      <c r="AD65" s="1061"/>
      <c r="AE65" s="1061"/>
      <c r="AF65" s="1061"/>
      <c r="AG65" s="1061"/>
      <c r="AH65" s="1061"/>
      <c r="AI65" s="1061"/>
      <c r="AJ65" s="1061"/>
      <c r="AK65" s="1061"/>
      <c r="AL65" s="1061"/>
      <c r="AM65" s="1061"/>
      <c r="AN65" s="1061"/>
    </row>
    <row r="66" ht="15.75" customHeight="1"/>
    <row r="67" ht="15.75" customHeight="1"/>
    <row r="68" ht="15.75" customHeight="1"/>
    <row r="69" spans="21:29" ht="15.75" customHeight="1">
      <c r="U69" s="202" t="s">
        <v>2</v>
      </c>
      <c r="V69" s="1049" t="s">
        <v>3</v>
      </c>
      <c r="W69" s="1049"/>
      <c r="X69" s="1049"/>
      <c r="Y69" s="1049"/>
      <c r="Z69" s="1049"/>
      <c r="AA69" s="1049"/>
      <c r="AB69" s="1049"/>
      <c r="AC69" s="1049"/>
    </row>
    <row r="70" spans="5:29" ht="15.75" customHeight="1">
      <c r="E70" s="1056"/>
      <c r="F70" s="1057"/>
      <c r="G70" s="1057"/>
      <c r="H70" s="1057"/>
      <c r="I70" s="1057"/>
      <c r="J70" s="1057"/>
      <c r="K70" s="1057"/>
      <c r="L70" s="1057"/>
      <c r="M70" s="1057"/>
      <c r="N70" s="1057"/>
      <c r="O70" s="1050"/>
      <c r="P70" s="1051"/>
      <c r="U70" s="202" t="s">
        <v>2</v>
      </c>
      <c r="V70" s="1049" t="s">
        <v>4</v>
      </c>
      <c r="W70" s="1049"/>
      <c r="X70" s="1049"/>
      <c r="Y70" s="1049"/>
      <c r="Z70" s="1049"/>
      <c r="AA70" s="1049"/>
      <c r="AB70" s="1049"/>
      <c r="AC70" s="1049"/>
    </row>
    <row r="71" spans="5:29" ht="15.75" customHeight="1">
      <c r="E71" s="1056"/>
      <c r="F71" s="1057"/>
      <c r="G71" s="1057"/>
      <c r="H71" s="1057"/>
      <c r="I71" s="1057"/>
      <c r="J71" s="1057"/>
      <c r="K71" s="1057"/>
      <c r="L71" s="1057"/>
      <c r="M71" s="1050"/>
      <c r="N71" s="1051"/>
      <c r="O71" s="1052"/>
      <c r="P71" s="1053"/>
      <c r="U71" s="202" t="s">
        <v>2</v>
      </c>
      <c r="V71" s="1049" t="s">
        <v>5</v>
      </c>
      <c r="W71" s="1049"/>
      <c r="X71" s="1049"/>
      <c r="Y71" s="1049"/>
      <c r="Z71" s="1049"/>
      <c r="AA71" s="1049"/>
      <c r="AB71" s="1049"/>
      <c r="AC71" s="1049"/>
    </row>
    <row r="72" spans="5:29" ht="15.75" customHeight="1">
      <c r="E72" s="1058"/>
      <c r="F72" s="1050"/>
      <c r="G72" s="1050"/>
      <c r="H72" s="1050"/>
      <c r="I72" s="1050"/>
      <c r="J72" s="1050"/>
      <c r="K72" s="1050"/>
      <c r="L72" s="1051"/>
      <c r="M72" s="1052"/>
      <c r="N72" s="1053"/>
      <c r="O72" s="1052"/>
      <c r="P72" s="1053"/>
      <c r="U72" s="202" t="s">
        <v>6</v>
      </c>
      <c r="V72" s="1049" t="s">
        <v>7</v>
      </c>
      <c r="W72" s="1049"/>
      <c r="X72" s="1049"/>
      <c r="Y72" s="1049"/>
      <c r="Z72" s="1049"/>
      <c r="AA72" s="1049"/>
      <c r="AB72" s="1049"/>
      <c r="AC72" s="1049"/>
    </row>
    <row r="73" spans="5:29" ht="15.75" customHeight="1">
      <c r="E73" s="1060"/>
      <c r="F73" s="1052"/>
      <c r="G73" s="1052"/>
      <c r="H73" s="1052"/>
      <c r="I73" s="1052"/>
      <c r="J73" s="1052"/>
      <c r="K73" s="1052"/>
      <c r="L73" s="1053"/>
      <c r="M73" s="1052"/>
      <c r="N73" s="1053"/>
      <c r="O73" s="1052"/>
      <c r="P73" s="1053"/>
      <c r="U73" s="202" t="s">
        <v>6</v>
      </c>
      <c r="V73" s="1049" t="s">
        <v>8</v>
      </c>
      <c r="W73" s="1049"/>
      <c r="X73" s="1049"/>
      <c r="Y73" s="1049"/>
      <c r="Z73" s="1049"/>
      <c r="AA73" s="1049"/>
      <c r="AB73" s="1049"/>
      <c r="AC73" s="1049"/>
    </row>
    <row r="74" spans="5:29" ht="15.75" customHeight="1">
      <c r="E74" s="1058"/>
      <c r="F74" s="1050"/>
      <c r="G74" s="1050"/>
      <c r="H74" s="1051"/>
      <c r="I74" s="1052"/>
      <c r="J74" s="1052"/>
      <c r="K74" s="1052"/>
      <c r="L74" s="1053"/>
      <c r="M74" s="1052"/>
      <c r="N74" s="1053"/>
      <c r="O74" s="1052"/>
      <c r="P74" s="1053"/>
      <c r="U74" s="202" t="s">
        <v>6</v>
      </c>
      <c r="V74" s="1049" t="s">
        <v>9</v>
      </c>
      <c r="W74" s="1049"/>
      <c r="X74" s="1049"/>
      <c r="Y74" s="1049"/>
      <c r="Z74" s="1049"/>
      <c r="AA74" s="1049"/>
      <c r="AB74" s="1049"/>
      <c r="AC74" s="1049"/>
    </row>
    <row r="75" spans="5:29" ht="15.75" customHeight="1">
      <c r="E75" s="1059"/>
      <c r="F75" s="1054"/>
      <c r="G75" s="1054"/>
      <c r="H75" s="1055"/>
      <c r="I75" s="1054"/>
      <c r="J75" s="1054"/>
      <c r="K75" s="1054"/>
      <c r="L75" s="1055"/>
      <c r="M75" s="1054"/>
      <c r="N75" s="1055"/>
      <c r="O75" s="1054"/>
      <c r="P75" s="1055"/>
      <c r="U75" s="202" t="s">
        <v>6</v>
      </c>
      <c r="V75" s="1049" t="s">
        <v>10</v>
      </c>
      <c r="W75" s="1049"/>
      <c r="X75" s="1049"/>
      <c r="Y75" s="1049"/>
      <c r="Z75" s="1049"/>
      <c r="AA75" s="1049"/>
      <c r="AB75" s="1049"/>
      <c r="AC75" s="1049"/>
    </row>
    <row r="76" ht="15.75" customHeight="1">
      <c r="U76" s="205"/>
    </row>
    <row r="77" ht="15.75" customHeight="1" thickBot="1">
      <c r="U77" s="205"/>
    </row>
    <row r="78" spans="2:24" ht="15.75" customHeight="1">
      <c r="B78" s="1068" t="s">
        <v>11</v>
      </c>
      <c r="C78" s="1069"/>
      <c r="D78" s="1069"/>
      <c r="E78" s="1069"/>
      <c r="F78" s="1069"/>
      <c r="G78" s="1069"/>
      <c r="H78" s="1069"/>
      <c r="I78" s="1069"/>
      <c r="J78" s="1069"/>
      <c r="K78" s="1069"/>
      <c r="L78" s="1069"/>
      <c r="M78" s="1069"/>
      <c r="N78" s="1069"/>
      <c r="O78" s="1069"/>
      <c r="P78" s="1069"/>
      <c r="Q78" s="1069"/>
      <c r="R78" s="1069"/>
      <c r="S78" s="1069"/>
      <c r="T78" s="1069"/>
      <c r="U78" s="1069"/>
      <c r="V78" s="1069"/>
      <c r="W78" s="1069"/>
      <c r="X78" s="1070"/>
    </row>
    <row r="79" spans="2:24" ht="15.75" customHeight="1" thickBot="1">
      <c r="B79" s="1071"/>
      <c r="C79" s="1072"/>
      <c r="D79" s="1072"/>
      <c r="E79" s="1072"/>
      <c r="F79" s="1072"/>
      <c r="G79" s="1072"/>
      <c r="H79" s="1072"/>
      <c r="I79" s="1072"/>
      <c r="J79" s="1072"/>
      <c r="K79" s="1072"/>
      <c r="L79" s="1072"/>
      <c r="M79" s="1072"/>
      <c r="N79" s="1072"/>
      <c r="O79" s="1072"/>
      <c r="P79" s="1072"/>
      <c r="Q79" s="1072"/>
      <c r="R79" s="1072"/>
      <c r="S79" s="1072"/>
      <c r="T79" s="1072"/>
      <c r="U79" s="1072"/>
      <c r="V79" s="1072"/>
      <c r="W79" s="1072"/>
      <c r="X79" s="1073"/>
    </row>
    <row r="80" spans="2:24" ht="7.5" customHeight="1">
      <c r="B80" s="206"/>
      <c r="C80" s="207"/>
      <c r="D80" s="207"/>
      <c r="E80" s="207"/>
      <c r="F80" s="207"/>
      <c r="G80" s="207"/>
      <c r="H80" s="207"/>
      <c r="I80" s="207"/>
      <c r="J80" s="207"/>
      <c r="K80" s="207"/>
      <c r="L80" s="207"/>
      <c r="M80" s="207"/>
      <c r="N80" s="207"/>
      <c r="O80" s="207"/>
      <c r="P80" s="207"/>
      <c r="Q80" s="207"/>
      <c r="R80" s="207"/>
      <c r="S80" s="207"/>
      <c r="T80" s="207"/>
      <c r="U80" s="207"/>
      <c r="V80" s="207"/>
      <c r="W80" s="208"/>
      <c r="X80" s="209"/>
    </row>
    <row r="81" spans="2:24" ht="15.75" customHeight="1">
      <c r="B81" s="210"/>
      <c r="C81" s="1074" t="s">
        <v>12</v>
      </c>
      <c r="D81" s="1074"/>
      <c r="E81" s="1074"/>
      <c r="F81" s="1074"/>
      <c r="G81" s="1074"/>
      <c r="H81" s="1074"/>
      <c r="I81" s="1074"/>
      <c r="J81" s="1074"/>
      <c r="K81" s="1074"/>
      <c r="L81" s="1074"/>
      <c r="M81" s="204"/>
      <c r="N81" s="1066" t="s">
        <v>13</v>
      </c>
      <c r="O81" s="1066"/>
      <c r="P81" s="1066"/>
      <c r="Q81" s="1066"/>
      <c r="R81" s="1066"/>
      <c r="S81" s="1066"/>
      <c r="T81" s="1066"/>
      <c r="U81" s="1066"/>
      <c r="V81" s="1066"/>
      <c r="W81" s="1066"/>
      <c r="X81" s="211"/>
    </row>
    <row r="82" spans="2:24" ht="15.75" customHeight="1">
      <c r="B82" s="210"/>
      <c r="C82" s="1074" t="s">
        <v>14</v>
      </c>
      <c r="D82" s="1074"/>
      <c r="E82" s="1074"/>
      <c r="F82" s="1074"/>
      <c r="G82" s="1074"/>
      <c r="H82" s="1074"/>
      <c r="I82" s="1074"/>
      <c r="J82" s="1074"/>
      <c r="K82" s="1074"/>
      <c r="L82" s="1074"/>
      <c r="M82" s="204"/>
      <c r="N82" s="1066" t="s">
        <v>15</v>
      </c>
      <c r="O82" s="1066"/>
      <c r="P82" s="1066"/>
      <c r="Q82" s="1066"/>
      <c r="R82" s="1066"/>
      <c r="S82" s="1066"/>
      <c r="T82" s="1066"/>
      <c r="U82" s="1066"/>
      <c r="V82" s="1066"/>
      <c r="W82" s="1066"/>
      <c r="X82" s="211"/>
    </row>
    <row r="83" spans="2:24" ht="15.75" customHeight="1">
      <c r="B83" s="210"/>
      <c r="C83" s="1074" t="s">
        <v>16</v>
      </c>
      <c r="D83" s="1074"/>
      <c r="E83" s="1074"/>
      <c r="F83" s="1074"/>
      <c r="G83" s="1074"/>
      <c r="H83" s="1074"/>
      <c r="I83" s="1074"/>
      <c r="J83" s="1074"/>
      <c r="K83" s="1074"/>
      <c r="L83" s="1074"/>
      <c r="M83" s="204"/>
      <c r="N83" s="1066" t="s">
        <v>17</v>
      </c>
      <c r="O83" s="1066"/>
      <c r="P83" s="1066"/>
      <c r="Q83" s="1066"/>
      <c r="R83" s="1066"/>
      <c r="S83" s="1066"/>
      <c r="T83" s="1066"/>
      <c r="U83" s="1066"/>
      <c r="V83" s="1066"/>
      <c r="W83" s="1066"/>
      <c r="X83" s="211"/>
    </row>
    <row r="84" spans="2:24" ht="15.75" customHeight="1">
      <c r="B84" s="210"/>
      <c r="C84" s="1074" t="s">
        <v>18</v>
      </c>
      <c r="D84" s="1074"/>
      <c r="E84" s="1074"/>
      <c r="F84" s="1074"/>
      <c r="G84" s="1074"/>
      <c r="H84" s="1074"/>
      <c r="I84" s="1074"/>
      <c r="J84" s="1074"/>
      <c r="K84" s="1074"/>
      <c r="L84" s="1074"/>
      <c r="M84" s="204"/>
      <c r="N84" s="1066" t="s">
        <v>19</v>
      </c>
      <c r="O84" s="1066"/>
      <c r="P84" s="1066"/>
      <c r="Q84" s="1066"/>
      <c r="R84" s="1066"/>
      <c r="S84" s="1066"/>
      <c r="T84" s="1066"/>
      <c r="U84" s="1066"/>
      <c r="V84" s="1066"/>
      <c r="W84" s="1066"/>
      <c r="X84" s="211"/>
    </row>
    <row r="85" spans="2:24" ht="15.75" customHeight="1">
      <c r="B85" s="210"/>
      <c r="C85" s="1074" t="s">
        <v>20</v>
      </c>
      <c r="D85" s="1074"/>
      <c r="E85" s="1074"/>
      <c r="F85" s="1074"/>
      <c r="G85" s="1074"/>
      <c r="H85" s="1074"/>
      <c r="I85" s="1074"/>
      <c r="J85" s="1074"/>
      <c r="K85" s="1074"/>
      <c r="L85" s="1074"/>
      <c r="M85" s="204"/>
      <c r="N85" s="1066" t="s">
        <v>21</v>
      </c>
      <c r="O85" s="1066"/>
      <c r="P85" s="1066"/>
      <c r="Q85" s="1066"/>
      <c r="R85" s="1066"/>
      <c r="S85" s="1066"/>
      <c r="T85" s="1066"/>
      <c r="U85" s="1066"/>
      <c r="V85" s="1066"/>
      <c r="W85" s="1066"/>
      <c r="X85" s="211"/>
    </row>
    <row r="86" spans="2:24" ht="15.75" customHeight="1">
      <c r="B86" s="210"/>
      <c r="C86" s="1074" t="s">
        <v>22</v>
      </c>
      <c r="D86" s="1074"/>
      <c r="E86" s="1074"/>
      <c r="F86" s="1074"/>
      <c r="G86" s="1074"/>
      <c r="H86" s="1074"/>
      <c r="I86" s="1074"/>
      <c r="J86" s="1074"/>
      <c r="K86" s="1074"/>
      <c r="L86" s="1074"/>
      <c r="M86" s="204"/>
      <c r="N86" s="1066" t="s">
        <v>23</v>
      </c>
      <c r="O86" s="1066"/>
      <c r="P86" s="1066"/>
      <c r="Q86" s="1066"/>
      <c r="R86" s="1066"/>
      <c r="S86" s="1066"/>
      <c r="T86" s="1066"/>
      <c r="U86" s="1066"/>
      <c r="V86" s="1066"/>
      <c r="W86" s="1066"/>
      <c r="X86" s="211"/>
    </row>
    <row r="87" spans="2:24" ht="15.75" customHeight="1">
      <c r="B87" s="210"/>
      <c r="C87" s="1074" t="s">
        <v>24</v>
      </c>
      <c r="D87" s="1074"/>
      <c r="E87" s="1074"/>
      <c r="F87" s="1074"/>
      <c r="G87" s="1074"/>
      <c r="H87" s="1074"/>
      <c r="I87" s="1074"/>
      <c r="J87" s="1074"/>
      <c r="K87" s="1074"/>
      <c r="L87" s="1074"/>
      <c r="M87" s="204"/>
      <c r="N87" s="1066"/>
      <c r="O87" s="1066"/>
      <c r="P87" s="1066"/>
      <c r="Q87" s="1066"/>
      <c r="R87" s="1066"/>
      <c r="S87" s="1066"/>
      <c r="T87" s="1066"/>
      <c r="U87" s="1066"/>
      <c r="V87" s="1066"/>
      <c r="W87" s="1066"/>
      <c r="X87" s="211"/>
    </row>
    <row r="88" spans="2:24" ht="7.5" customHeight="1" thickBot="1">
      <c r="B88" s="212"/>
      <c r="C88" s="213"/>
      <c r="D88" s="213"/>
      <c r="E88" s="213"/>
      <c r="F88" s="213"/>
      <c r="G88" s="213"/>
      <c r="H88" s="213"/>
      <c r="I88" s="213"/>
      <c r="J88" s="213"/>
      <c r="K88" s="213"/>
      <c r="L88" s="213"/>
      <c r="M88" s="213"/>
      <c r="N88" s="213"/>
      <c r="O88" s="213"/>
      <c r="P88" s="213"/>
      <c r="Q88" s="213"/>
      <c r="R88" s="213"/>
      <c r="S88" s="213"/>
      <c r="T88" s="213"/>
      <c r="U88" s="213"/>
      <c r="V88" s="213"/>
      <c r="W88" s="213"/>
      <c r="X88" s="214"/>
    </row>
    <row r="89" ht="15.75" customHeight="1"/>
    <row r="90" ht="15.75" customHeight="1"/>
    <row r="91" spans="7:24" ht="15.75" customHeight="1">
      <c r="G91" s="361"/>
      <c r="H91" s="361"/>
      <c r="I91" s="361"/>
      <c r="J91" s="361"/>
      <c r="K91" s="361"/>
      <c r="L91" s="361"/>
      <c r="M91" s="361"/>
      <c r="N91" s="361"/>
      <c r="O91" s="361"/>
      <c r="P91" s="361"/>
      <c r="Q91" s="361"/>
      <c r="R91" s="361"/>
      <c r="S91" s="361"/>
      <c r="T91" s="361"/>
      <c r="U91" s="361"/>
      <c r="V91" s="361"/>
      <c r="W91" s="361"/>
      <c r="X91" s="361"/>
    </row>
    <row r="92" spans="7:24" ht="15.75" customHeight="1">
      <c r="G92" s="361"/>
      <c r="H92" s="361"/>
      <c r="I92" s="361"/>
      <c r="J92" s="361"/>
      <c r="K92" s="361"/>
      <c r="L92" s="361"/>
      <c r="M92" s="361"/>
      <c r="N92" s="361"/>
      <c r="O92" s="361"/>
      <c r="P92" s="439" t="s">
        <v>41</v>
      </c>
      <c r="Q92" s="439"/>
      <c r="R92" s="439"/>
      <c r="S92" s="439"/>
      <c r="T92" s="439"/>
      <c r="U92" s="439"/>
      <c r="V92" s="439"/>
      <c r="W92" s="439"/>
      <c r="X92" s="439"/>
    </row>
    <row r="93" ht="15.75" customHeight="1"/>
    <row r="94" ht="15.75" customHeight="1"/>
    <row r="95" ht="13.5" customHeight="1"/>
    <row r="96" ht="13.5" customHeight="1"/>
  </sheetData>
  <sheetProtection/>
  <mergeCells count="94">
    <mergeCell ref="C87:L87"/>
    <mergeCell ref="C81:L81"/>
    <mergeCell ref="C82:L82"/>
    <mergeCell ref="C83:L83"/>
    <mergeCell ref="C84:L84"/>
    <mergeCell ref="N85:W85"/>
    <mergeCell ref="N86:W86"/>
    <mergeCell ref="B78:X79"/>
    <mergeCell ref="N81:W81"/>
    <mergeCell ref="N82:W82"/>
    <mergeCell ref="N83:W83"/>
    <mergeCell ref="C85:L85"/>
    <mergeCell ref="C86:L86"/>
    <mergeCell ref="D9:AN9"/>
    <mergeCell ref="D10:AN10"/>
    <mergeCell ref="D11:AN11"/>
    <mergeCell ref="D12:AN12"/>
    <mergeCell ref="N84:W84"/>
    <mergeCell ref="V75:AC75"/>
    <mergeCell ref="M71:N75"/>
    <mergeCell ref="E71:L71"/>
    <mergeCell ref="D13:AN13"/>
    <mergeCell ref="D14:AN14"/>
    <mergeCell ref="D15:AN15"/>
    <mergeCell ref="D16:AN16"/>
    <mergeCell ref="N87:W87"/>
    <mergeCell ref="D4:AN4"/>
    <mergeCell ref="D5:AN5"/>
    <mergeCell ref="D6:AN6"/>
    <mergeCell ref="D7:AN7"/>
    <mergeCell ref="D8:AN8"/>
    <mergeCell ref="D20:AN20"/>
    <mergeCell ref="D21:AN21"/>
    <mergeCell ref="D22:AN22"/>
    <mergeCell ref="D23:AN23"/>
    <mergeCell ref="D17:AN17"/>
    <mergeCell ref="D18:AN18"/>
    <mergeCell ref="D19:AN19"/>
    <mergeCell ref="D28:AN28"/>
    <mergeCell ref="D29:AN29"/>
    <mergeCell ref="D30:AN30"/>
    <mergeCell ref="D31:AN31"/>
    <mergeCell ref="D24:AN24"/>
    <mergeCell ref="D25:AN25"/>
    <mergeCell ref="D26:AN26"/>
    <mergeCell ref="D27:AN27"/>
    <mergeCell ref="D37:AN37"/>
    <mergeCell ref="D38:AN38"/>
    <mergeCell ref="D39:AN39"/>
    <mergeCell ref="D32:AN32"/>
    <mergeCell ref="D33:AN33"/>
    <mergeCell ref="D34:AN34"/>
    <mergeCell ref="D35:AN35"/>
    <mergeCell ref="D51:AN51"/>
    <mergeCell ref="D52:AN52"/>
    <mergeCell ref="D53:AN53"/>
    <mergeCell ref="D46:AN46"/>
    <mergeCell ref="D49:AN49"/>
    <mergeCell ref="D47:AN47"/>
    <mergeCell ref="D48:AN48"/>
    <mergeCell ref="D1:AN2"/>
    <mergeCell ref="D45:AL45"/>
    <mergeCell ref="AM45:AN45"/>
    <mergeCell ref="D50:AN50"/>
    <mergeCell ref="D42:AN42"/>
    <mergeCell ref="D43:AN43"/>
    <mergeCell ref="D44:AN44"/>
    <mergeCell ref="D40:AN40"/>
    <mergeCell ref="D41:AN41"/>
    <mergeCell ref="D36:AN36"/>
    <mergeCell ref="D54:AN54"/>
    <mergeCell ref="D55:AN55"/>
    <mergeCell ref="D56:AN56"/>
    <mergeCell ref="D57:AN57"/>
    <mergeCell ref="D58:AN58"/>
    <mergeCell ref="D59:AN59"/>
    <mergeCell ref="V74:AC74"/>
    <mergeCell ref="D63:AN63"/>
    <mergeCell ref="D64:AN64"/>
    <mergeCell ref="D65:AN65"/>
    <mergeCell ref="V69:AC69"/>
    <mergeCell ref="D60:AN60"/>
    <mergeCell ref="D61:AN61"/>
    <mergeCell ref="D62:AN62"/>
    <mergeCell ref="P92:X92"/>
    <mergeCell ref="V70:AC70"/>
    <mergeCell ref="O70:P75"/>
    <mergeCell ref="E70:N70"/>
    <mergeCell ref="E74:H75"/>
    <mergeCell ref="I74:L75"/>
    <mergeCell ref="E72:L73"/>
    <mergeCell ref="V71:AC71"/>
    <mergeCell ref="V72:AC72"/>
    <mergeCell ref="V73:AC73"/>
  </mergeCells>
  <hyperlinks>
    <hyperlink ref="P92" location="書類早見表!A1" display="書類早見表へジャンプ"/>
  </hyperlinks>
  <printOptions/>
  <pageMargins left="0.984251968503937" right="0.35433070866141736" top="0.984251968503937" bottom="0.7874015748031497" header="0.5118110236220472" footer="0.5118110236220472"/>
  <pageSetup horizontalDpi="600" verticalDpi="600" orientation="portrait" paperSize="9" r:id="rId2"/>
  <headerFooter alignWithMargins="0">
    <oddFooter>&amp;R&amp;10制定日： 2002年  6月  1日
改訂日： 2007年  5月  1日</oddFooter>
  </headerFooter>
  <rowBreaks count="1" manualBreakCount="1">
    <brk id="41" max="255" man="1"/>
  </rowBreaks>
  <drawing r:id="rId1"/>
</worksheet>
</file>

<file path=xl/worksheets/sheet2.xml><?xml version="1.0" encoding="utf-8"?>
<worksheet xmlns="http://schemas.openxmlformats.org/spreadsheetml/2006/main" xmlns:r="http://schemas.openxmlformats.org/officeDocument/2006/relationships">
  <sheetPr>
    <tabColor indexed="14"/>
  </sheetPr>
  <dimension ref="A1:R44"/>
  <sheetViews>
    <sheetView showZeros="0" zoomScalePageLayoutView="0" workbookViewId="0" topLeftCell="B26">
      <selection activeCell="C27" sqref="C27:O27"/>
    </sheetView>
  </sheetViews>
  <sheetFormatPr defaultColWidth="9.00390625" defaultRowHeight="12.75"/>
  <cols>
    <col min="1" max="1" width="8.125" style="12" hidden="1" customWidth="1"/>
    <col min="2" max="2" width="6.00390625" style="12" customWidth="1"/>
    <col min="3" max="3" width="5.375" style="12" customWidth="1"/>
    <col min="4" max="12" width="5.625" style="12" customWidth="1"/>
    <col min="13" max="13" width="3.125" style="12" customWidth="1"/>
    <col min="14" max="14" width="3.00390625" style="12" customWidth="1"/>
    <col min="15" max="15" width="7.625" style="12" customWidth="1"/>
    <col min="16" max="16" width="8.375" style="12" customWidth="1"/>
    <col min="17" max="22" width="4.75390625" style="12" customWidth="1"/>
    <col min="23" max="16384" width="9.125" style="12" customWidth="1"/>
  </cols>
  <sheetData>
    <row r="1" spans="1:16" s="258" customFormat="1" ht="7.5" customHeight="1">
      <c r="A1" s="397" t="s">
        <v>1155</v>
      </c>
      <c r="B1" s="397"/>
      <c r="C1" s="397"/>
      <c r="D1" s="397"/>
      <c r="E1" s="397"/>
      <c r="F1" s="397"/>
      <c r="G1" s="397"/>
      <c r="H1" s="397"/>
      <c r="I1" s="397"/>
      <c r="J1" s="397"/>
      <c r="K1" s="397"/>
      <c r="L1" s="397"/>
      <c r="M1" s="398" t="s">
        <v>104</v>
      </c>
      <c r="N1" s="398"/>
      <c r="O1" s="398"/>
      <c r="P1" s="398"/>
    </row>
    <row r="2" spans="1:16" s="258" customFormat="1" ht="7.5" customHeight="1">
      <c r="A2" s="397"/>
      <c r="B2" s="397"/>
      <c r="C2" s="397"/>
      <c r="D2" s="397"/>
      <c r="E2" s="397"/>
      <c r="F2" s="397"/>
      <c r="G2" s="397"/>
      <c r="H2" s="397"/>
      <c r="I2" s="397"/>
      <c r="J2" s="397"/>
      <c r="K2" s="397"/>
      <c r="L2" s="397"/>
      <c r="M2" s="399"/>
      <c r="N2" s="399"/>
      <c r="O2" s="399"/>
      <c r="P2" s="399"/>
    </row>
    <row r="3" spans="1:16" s="258" customFormat="1" ht="4.5" customHeight="1">
      <c r="A3" s="397"/>
      <c r="B3" s="397"/>
      <c r="C3" s="397"/>
      <c r="D3" s="397"/>
      <c r="E3" s="397"/>
      <c r="F3" s="397"/>
      <c r="G3" s="397"/>
      <c r="H3" s="397"/>
      <c r="I3" s="397"/>
      <c r="J3" s="397"/>
      <c r="K3" s="397"/>
      <c r="L3" s="397"/>
      <c r="M3" s="399"/>
      <c r="N3" s="399"/>
      <c r="O3" s="399"/>
      <c r="P3" s="399"/>
    </row>
    <row r="4" spans="1:16" ht="6.75" customHeight="1">
      <c r="A4" s="400" t="s">
        <v>1300</v>
      </c>
      <c r="B4" s="400"/>
      <c r="C4" s="400"/>
      <c r="D4" s="400"/>
      <c r="E4" s="400"/>
      <c r="F4" s="400"/>
      <c r="G4" s="400"/>
      <c r="H4" s="400"/>
      <c r="I4" s="400"/>
      <c r="J4" s="400"/>
      <c r="K4" s="400"/>
      <c r="L4" s="400"/>
      <c r="M4" s="400"/>
      <c r="N4" s="400"/>
      <c r="O4" s="400"/>
      <c r="P4" s="400"/>
    </row>
    <row r="5" spans="1:16" ht="9" customHeight="1">
      <c r="A5" s="400"/>
      <c r="B5" s="400"/>
      <c r="C5" s="400"/>
      <c r="D5" s="400"/>
      <c r="E5" s="400"/>
      <c r="F5" s="400"/>
      <c r="G5" s="400"/>
      <c r="H5" s="400"/>
      <c r="I5" s="400"/>
      <c r="J5" s="400"/>
      <c r="K5" s="400"/>
      <c r="L5" s="400"/>
      <c r="M5" s="400"/>
      <c r="N5" s="400"/>
      <c r="O5" s="400"/>
      <c r="P5" s="400"/>
    </row>
    <row r="6" spans="1:16" ht="8.25" customHeight="1">
      <c r="A6" s="400" t="s">
        <v>1299</v>
      </c>
      <c r="B6" s="400"/>
      <c r="C6" s="400"/>
      <c r="D6" s="400"/>
      <c r="E6" s="400"/>
      <c r="F6" s="400"/>
      <c r="G6" s="400"/>
      <c r="H6" s="400"/>
      <c r="I6" s="400"/>
      <c r="J6" s="400"/>
      <c r="K6" s="400"/>
      <c r="L6" s="400"/>
      <c r="M6" s="400"/>
      <c r="N6" s="400"/>
      <c r="O6" s="400"/>
      <c r="P6" s="400"/>
    </row>
    <row r="7" spans="1:16" ht="8.25" customHeight="1">
      <c r="A7" s="400"/>
      <c r="B7" s="400"/>
      <c r="C7" s="400"/>
      <c r="D7" s="400"/>
      <c r="E7" s="400"/>
      <c r="F7" s="400"/>
      <c r="G7" s="400"/>
      <c r="H7" s="400"/>
      <c r="I7" s="400"/>
      <c r="J7" s="400"/>
      <c r="K7" s="400"/>
      <c r="L7" s="400"/>
      <c r="M7" s="400"/>
      <c r="N7" s="400"/>
      <c r="O7" s="400"/>
      <c r="P7" s="400"/>
    </row>
    <row r="8" spans="1:16" ht="9.75" customHeight="1" thickBot="1">
      <c r="A8" s="10"/>
      <c r="B8" s="10"/>
      <c r="C8" s="10"/>
      <c r="D8" s="10"/>
      <c r="E8" s="10"/>
      <c r="F8" s="10"/>
      <c r="G8" s="10"/>
      <c r="H8" s="10"/>
      <c r="I8" s="10"/>
      <c r="J8" s="10"/>
      <c r="K8" s="10"/>
      <c r="L8" s="10"/>
      <c r="M8" s="10"/>
      <c r="N8" s="10"/>
      <c r="O8" s="10"/>
      <c r="P8" s="10"/>
    </row>
    <row r="9" spans="1:16" ht="24.75" customHeight="1" thickBot="1">
      <c r="A9" s="10"/>
      <c r="B9" s="404" t="s">
        <v>1154</v>
      </c>
      <c r="C9" s="405"/>
      <c r="D9" s="405"/>
      <c r="E9" s="405"/>
      <c r="F9" s="405"/>
      <c r="G9" s="405"/>
      <c r="H9" s="405"/>
      <c r="I9" s="405"/>
      <c r="J9" s="405"/>
      <c r="K9" s="405"/>
      <c r="L9" s="405"/>
      <c r="M9" s="405"/>
      <c r="N9" s="405"/>
      <c r="O9" s="406"/>
      <c r="P9" s="370" t="s">
        <v>1295</v>
      </c>
    </row>
    <row r="10" spans="1:16" ht="22.5" customHeight="1">
      <c r="A10" s="10"/>
      <c r="B10" s="297" t="s">
        <v>1296</v>
      </c>
      <c r="C10" s="401" t="s">
        <v>1297</v>
      </c>
      <c r="D10" s="402"/>
      <c r="E10" s="402"/>
      <c r="F10" s="402"/>
      <c r="G10" s="402"/>
      <c r="H10" s="402"/>
      <c r="I10" s="402"/>
      <c r="J10" s="402"/>
      <c r="K10" s="402"/>
      <c r="L10" s="402"/>
      <c r="M10" s="402"/>
      <c r="N10" s="402"/>
      <c r="O10" s="403"/>
      <c r="P10" s="369" t="s">
        <v>1374</v>
      </c>
    </row>
    <row r="11" spans="1:16" ht="22.5" customHeight="1">
      <c r="A11" s="10"/>
      <c r="B11" s="260" t="s">
        <v>506</v>
      </c>
      <c r="C11" s="401" t="s">
        <v>607</v>
      </c>
      <c r="D11" s="402"/>
      <c r="E11" s="402"/>
      <c r="F11" s="402"/>
      <c r="G11" s="402"/>
      <c r="H11" s="402"/>
      <c r="I11" s="402"/>
      <c r="J11" s="402"/>
      <c r="K11" s="402"/>
      <c r="L11" s="402"/>
      <c r="M11" s="402"/>
      <c r="N11" s="402"/>
      <c r="O11" s="403"/>
      <c r="P11" s="365" t="s">
        <v>1374</v>
      </c>
    </row>
    <row r="12" spans="1:16" ht="22.5" customHeight="1">
      <c r="A12" s="10"/>
      <c r="B12" s="257" t="s">
        <v>507</v>
      </c>
      <c r="C12" s="388" t="s">
        <v>608</v>
      </c>
      <c r="D12" s="389"/>
      <c r="E12" s="389"/>
      <c r="F12" s="389"/>
      <c r="G12" s="389"/>
      <c r="H12" s="389"/>
      <c r="I12" s="389"/>
      <c r="J12" s="389"/>
      <c r="K12" s="389"/>
      <c r="L12" s="389"/>
      <c r="M12" s="389"/>
      <c r="N12" s="389"/>
      <c r="O12" s="390"/>
      <c r="P12" s="366"/>
    </row>
    <row r="13" spans="1:16" ht="22.5" customHeight="1">
      <c r="A13" s="10"/>
      <c r="B13" s="257" t="s">
        <v>508</v>
      </c>
      <c r="C13" s="388" t="s">
        <v>1290</v>
      </c>
      <c r="D13" s="389"/>
      <c r="E13" s="389"/>
      <c r="F13" s="389"/>
      <c r="G13" s="389"/>
      <c r="H13" s="389"/>
      <c r="I13" s="389"/>
      <c r="J13" s="389"/>
      <c r="K13" s="389"/>
      <c r="L13" s="389"/>
      <c r="M13" s="389"/>
      <c r="N13" s="389"/>
      <c r="O13" s="390"/>
      <c r="P13" s="365" t="s">
        <v>1374</v>
      </c>
    </row>
    <row r="14" spans="1:16" ht="22.5" customHeight="1">
      <c r="A14" s="10"/>
      <c r="B14" s="260" t="s">
        <v>509</v>
      </c>
      <c r="C14" s="388" t="s">
        <v>609</v>
      </c>
      <c r="D14" s="389"/>
      <c r="E14" s="389"/>
      <c r="F14" s="389"/>
      <c r="G14" s="389"/>
      <c r="H14" s="389"/>
      <c r="I14" s="389"/>
      <c r="J14" s="389"/>
      <c r="K14" s="389"/>
      <c r="L14" s="389"/>
      <c r="M14" s="389"/>
      <c r="N14" s="389"/>
      <c r="O14" s="390"/>
      <c r="P14" s="365"/>
    </row>
    <row r="15" spans="1:16" ht="22.5" customHeight="1">
      <c r="A15" s="10"/>
      <c r="B15" s="257" t="s">
        <v>510</v>
      </c>
      <c r="C15" s="388" t="s">
        <v>1262</v>
      </c>
      <c r="D15" s="389"/>
      <c r="E15" s="389"/>
      <c r="F15" s="389"/>
      <c r="G15" s="389"/>
      <c r="H15" s="389"/>
      <c r="I15" s="389"/>
      <c r="J15" s="389"/>
      <c r="K15" s="389"/>
      <c r="L15" s="389"/>
      <c r="M15" s="389"/>
      <c r="N15" s="389"/>
      <c r="O15" s="390"/>
      <c r="P15" s="365" t="s">
        <v>1374</v>
      </c>
    </row>
    <row r="16" spans="1:16" ht="22.5" customHeight="1">
      <c r="A16" s="10"/>
      <c r="B16" s="260" t="s">
        <v>511</v>
      </c>
      <c r="C16" s="385" t="s">
        <v>1261</v>
      </c>
      <c r="D16" s="386"/>
      <c r="E16" s="386"/>
      <c r="F16" s="386"/>
      <c r="G16" s="386"/>
      <c r="H16" s="386"/>
      <c r="I16" s="386"/>
      <c r="J16" s="386"/>
      <c r="K16" s="386"/>
      <c r="L16" s="386"/>
      <c r="M16" s="386"/>
      <c r="N16" s="386"/>
      <c r="O16" s="387"/>
      <c r="P16" s="366"/>
    </row>
    <row r="17" spans="1:16" ht="22.5" customHeight="1">
      <c r="A17" s="10"/>
      <c r="B17" s="260" t="s">
        <v>512</v>
      </c>
      <c r="C17" s="385" t="s">
        <v>1359</v>
      </c>
      <c r="D17" s="386"/>
      <c r="E17" s="386"/>
      <c r="F17" s="386"/>
      <c r="G17" s="386"/>
      <c r="H17" s="386"/>
      <c r="I17" s="386"/>
      <c r="J17" s="386"/>
      <c r="K17" s="386"/>
      <c r="L17" s="386"/>
      <c r="M17" s="386"/>
      <c r="N17" s="386"/>
      <c r="O17" s="387"/>
      <c r="P17" s="365" t="s">
        <v>1374</v>
      </c>
    </row>
    <row r="18" spans="1:16" ht="22.5" customHeight="1">
      <c r="A18" s="10"/>
      <c r="B18" s="257" t="s">
        <v>1339</v>
      </c>
      <c r="C18" s="385" t="s">
        <v>610</v>
      </c>
      <c r="D18" s="386"/>
      <c r="E18" s="386"/>
      <c r="F18" s="386"/>
      <c r="G18" s="386"/>
      <c r="H18" s="386"/>
      <c r="I18" s="386"/>
      <c r="J18" s="386"/>
      <c r="K18" s="386"/>
      <c r="L18" s="386"/>
      <c r="M18" s="386"/>
      <c r="N18" s="386"/>
      <c r="O18" s="387"/>
      <c r="P18" s="365" t="s">
        <v>1374</v>
      </c>
    </row>
    <row r="19" spans="1:16" ht="22.5" customHeight="1">
      <c r="A19" s="10"/>
      <c r="B19" s="257" t="s">
        <v>1340</v>
      </c>
      <c r="C19" s="385" t="s">
        <v>611</v>
      </c>
      <c r="D19" s="386"/>
      <c r="E19" s="386"/>
      <c r="F19" s="386"/>
      <c r="G19" s="386"/>
      <c r="H19" s="386"/>
      <c r="I19" s="386"/>
      <c r="J19" s="386"/>
      <c r="K19" s="386"/>
      <c r="L19" s="386"/>
      <c r="M19" s="386"/>
      <c r="N19" s="386"/>
      <c r="O19" s="387"/>
      <c r="P19" s="366"/>
    </row>
    <row r="20" spans="1:16" ht="22.5" customHeight="1">
      <c r="A20" s="10"/>
      <c r="B20" s="257" t="s">
        <v>1341</v>
      </c>
      <c r="C20" s="385" t="s">
        <v>1266</v>
      </c>
      <c r="D20" s="386"/>
      <c r="E20" s="386"/>
      <c r="F20" s="386"/>
      <c r="G20" s="386"/>
      <c r="H20" s="386"/>
      <c r="I20" s="386"/>
      <c r="J20" s="386"/>
      <c r="K20" s="386"/>
      <c r="L20" s="386"/>
      <c r="M20" s="386"/>
      <c r="N20" s="386"/>
      <c r="O20" s="387"/>
      <c r="P20" s="365" t="s">
        <v>1374</v>
      </c>
    </row>
    <row r="21" spans="1:16" ht="22.5" customHeight="1">
      <c r="A21" s="10"/>
      <c r="B21" s="257" t="s">
        <v>1342</v>
      </c>
      <c r="C21" s="388" t="s">
        <v>1267</v>
      </c>
      <c r="D21" s="389"/>
      <c r="E21" s="389"/>
      <c r="F21" s="389"/>
      <c r="G21" s="389"/>
      <c r="H21" s="389"/>
      <c r="I21" s="389"/>
      <c r="J21" s="389"/>
      <c r="K21" s="389"/>
      <c r="L21" s="389"/>
      <c r="M21" s="389"/>
      <c r="N21" s="389"/>
      <c r="O21" s="390"/>
      <c r="P21" s="366"/>
    </row>
    <row r="22" spans="1:16" ht="22.5" customHeight="1">
      <c r="A22" s="10"/>
      <c r="B22" s="257" t="s">
        <v>1343</v>
      </c>
      <c r="C22" s="388" t="s">
        <v>1268</v>
      </c>
      <c r="D22" s="389"/>
      <c r="E22" s="389"/>
      <c r="F22" s="389"/>
      <c r="G22" s="389"/>
      <c r="H22" s="389"/>
      <c r="I22" s="389"/>
      <c r="J22" s="389"/>
      <c r="K22" s="389"/>
      <c r="L22" s="389"/>
      <c r="M22" s="389"/>
      <c r="N22" s="389"/>
      <c r="O22" s="390"/>
      <c r="P22" s="365" t="s">
        <v>1374</v>
      </c>
    </row>
    <row r="23" spans="1:16" ht="22.5" customHeight="1">
      <c r="A23" s="10"/>
      <c r="B23" s="257" t="s">
        <v>1344</v>
      </c>
      <c r="C23" s="388" t="s">
        <v>1263</v>
      </c>
      <c r="D23" s="389"/>
      <c r="E23" s="389"/>
      <c r="F23" s="389"/>
      <c r="G23" s="389"/>
      <c r="H23" s="389"/>
      <c r="I23" s="389"/>
      <c r="J23" s="389"/>
      <c r="K23" s="389"/>
      <c r="L23" s="389"/>
      <c r="M23" s="389"/>
      <c r="N23" s="389"/>
      <c r="O23" s="390"/>
      <c r="P23" s="365" t="s">
        <v>1374</v>
      </c>
    </row>
    <row r="24" spans="1:16" ht="22.5" customHeight="1">
      <c r="A24" s="10"/>
      <c r="B24" s="257" t="s">
        <v>1345</v>
      </c>
      <c r="C24" s="388" t="s">
        <v>1298</v>
      </c>
      <c r="D24" s="389"/>
      <c r="E24" s="389"/>
      <c r="F24" s="389"/>
      <c r="G24" s="389"/>
      <c r="H24" s="389"/>
      <c r="I24" s="389"/>
      <c r="J24" s="389"/>
      <c r="K24" s="389"/>
      <c r="L24" s="389"/>
      <c r="M24" s="389"/>
      <c r="N24" s="389"/>
      <c r="O24" s="390"/>
      <c r="P24" s="366"/>
    </row>
    <row r="25" spans="1:16" ht="22.5" customHeight="1">
      <c r="A25" s="10"/>
      <c r="B25" s="257" t="s">
        <v>1346</v>
      </c>
      <c r="C25" s="385" t="s">
        <v>1264</v>
      </c>
      <c r="D25" s="386"/>
      <c r="E25" s="386"/>
      <c r="F25" s="386"/>
      <c r="G25" s="386"/>
      <c r="H25" s="386"/>
      <c r="I25" s="386"/>
      <c r="J25" s="386"/>
      <c r="K25" s="386"/>
      <c r="L25" s="386"/>
      <c r="M25" s="386"/>
      <c r="N25" s="386"/>
      <c r="O25" s="387"/>
      <c r="P25" s="365" t="s">
        <v>1374</v>
      </c>
    </row>
    <row r="26" spans="1:16" ht="22.5" customHeight="1">
      <c r="A26" s="10"/>
      <c r="B26" s="257" t="s">
        <v>1347</v>
      </c>
      <c r="C26" s="388" t="s">
        <v>612</v>
      </c>
      <c r="D26" s="389"/>
      <c r="E26" s="389"/>
      <c r="F26" s="389"/>
      <c r="G26" s="389"/>
      <c r="H26" s="389"/>
      <c r="I26" s="389"/>
      <c r="J26" s="389"/>
      <c r="K26" s="389"/>
      <c r="L26" s="389"/>
      <c r="M26" s="389"/>
      <c r="N26" s="389"/>
      <c r="O26" s="390"/>
      <c r="P26" s="366"/>
    </row>
    <row r="27" spans="1:16" ht="22.5" customHeight="1">
      <c r="A27" s="10"/>
      <c r="B27" s="257" t="s">
        <v>1348</v>
      </c>
      <c r="C27" s="388" t="s">
        <v>1265</v>
      </c>
      <c r="D27" s="389"/>
      <c r="E27" s="389"/>
      <c r="F27" s="389"/>
      <c r="G27" s="389"/>
      <c r="H27" s="389"/>
      <c r="I27" s="389"/>
      <c r="J27" s="389"/>
      <c r="K27" s="389"/>
      <c r="L27" s="389"/>
      <c r="M27" s="389"/>
      <c r="N27" s="389"/>
      <c r="O27" s="390"/>
      <c r="P27" s="365" t="s">
        <v>1374</v>
      </c>
    </row>
    <row r="28" spans="1:16" ht="22.5" customHeight="1">
      <c r="A28" s="10"/>
      <c r="B28" s="257" t="s">
        <v>1349</v>
      </c>
      <c r="C28" s="385" t="s">
        <v>1269</v>
      </c>
      <c r="D28" s="386"/>
      <c r="E28" s="386"/>
      <c r="F28" s="386"/>
      <c r="G28" s="386"/>
      <c r="H28" s="386"/>
      <c r="I28" s="386"/>
      <c r="J28" s="386"/>
      <c r="K28" s="386"/>
      <c r="L28" s="386"/>
      <c r="M28" s="386"/>
      <c r="N28" s="386"/>
      <c r="O28" s="387"/>
      <c r="P28" s="365" t="s">
        <v>1374</v>
      </c>
    </row>
    <row r="29" spans="1:16" ht="22.5" customHeight="1">
      <c r="A29" s="10"/>
      <c r="B29" s="257" t="s">
        <v>1350</v>
      </c>
      <c r="C29" s="385" t="s">
        <v>613</v>
      </c>
      <c r="D29" s="386"/>
      <c r="E29" s="386"/>
      <c r="F29" s="386"/>
      <c r="G29" s="386"/>
      <c r="H29" s="386"/>
      <c r="I29" s="386"/>
      <c r="J29" s="386"/>
      <c r="K29" s="386"/>
      <c r="L29" s="386"/>
      <c r="M29" s="386"/>
      <c r="N29" s="386"/>
      <c r="O29" s="387"/>
      <c r="P29" s="365" t="s">
        <v>1374</v>
      </c>
    </row>
    <row r="30" spans="1:16" ht="22.5" customHeight="1">
      <c r="A30" s="10"/>
      <c r="B30" s="257" t="s">
        <v>1351</v>
      </c>
      <c r="C30" s="410" t="s">
        <v>837</v>
      </c>
      <c r="D30" s="408"/>
      <c r="E30" s="408"/>
      <c r="F30" s="408"/>
      <c r="G30" s="408"/>
      <c r="H30" s="408"/>
      <c r="I30" s="408"/>
      <c r="J30" s="408"/>
      <c r="K30" s="408"/>
      <c r="L30" s="408"/>
      <c r="M30" s="408"/>
      <c r="N30" s="408"/>
      <c r="O30" s="409"/>
      <c r="P30" s="365" t="s">
        <v>1374</v>
      </c>
    </row>
    <row r="31" spans="1:16" ht="22.5" customHeight="1">
      <c r="A31" s="10"/>
      <c r="B31" s="257" t="s">
        <v>1352</v>
      </c>
      <c r="C31" s="391" t="s">
        <v>174</v>
      </c>
      <c r="D31" s="392"/>
      <c r="E31" s="392"/>
      <c r="F31" s="392"/>
      <c r="G31" s="392"/>
      <c r="H31" s="392"/>
      <c r="I31" s="392"/>
      <c r="J31" s="392"/>
      <c r="K31" s="392"/>
      <c r="L31" s="392"/>
      <c r="M31" s="392"/>
      <c r="N31" s="392"/>
      <c r="O31" s="393"/>
      <c r="P31" s="365" t="s">
        <v>1374</v>
      </c>
    </row>
    <row r="32" spans="1:18" ht="22.5" customHeight="1">
      <c r="A32" s="10"/>
      <c r="B32" s="257" t="s">
        <v>1353</v>
      </c>
      <c r="C32" s="407" t="s">
        <v>805</v>
      </c>
      <c r="D32" s="408"/>
      <c r="E32" s="408"/>
      <c r="F32" s="408"/>
      <c r="G32" s="408"/>
      <c r="H32" s="408"/>
      <c r="I32" s="408"/>
      <c r="J32" s="408"/>
      <c r="K32" s="408"/>
      <c r="L32" s="408"/>
      <c r="M32" s="408"/>
      <c r="N32" s="408"/>
      <c r="O32" s="409"/>
      <c r="P32" s="365" t="s">
        <v>1374</v>
      </c>
      <c r="R32" s="360"/>
    </row>
    <row r="33" spans="1:16" ht="22.5" customHeight="1">
      <c r="A33" s="10"/>
      <c r="B33" s="257" t="s">
        <v>1354</v>
      </c>
      <c r="C33" s="385" t="s">
        <v>1270</v>
      </c>
      <c r="D33" s="386"/>
      <c r="E33" s="386"/>
      <c r="F33" s="386"/>
      <c r="G33" s="386"/>
      <c r="H33" s="386"/>
      <c r="I33" s="386"/>
      <c r="J33" s="386"/>
      <c r="K33" s="386"/>
      <c r="L33" s="386"/>
      <c r="M33" s="386"/>
      <c r="N33" s="386"/>
      <c r="O33" s="387"/>
      <c r="P33" s="365" t="s">
        <v>1374</v>
      </c>
    </row>
    <row r="34" spans="1:16" ht="22.5" customHeight="1">
      <c r="A34" s="10"/>
      <c r="B34" s="257" t="s">
        <v>1355</v>
      </c>
      <c r="C34" s="385" t="s">
        <v>1271</v>
      </c>
      <c r="D34" s="386"/>
      <c r="E34" s="386"/>
      <c r="F34" s="386"/>
      <c r="G34" s="386"/>
      <c r="H34" s="386"/>
      <c r="I34" s="386"/>
      <c r="J34" s="386"/>
      <c r="K34" s="386"/>
      <c r="L34" s="386"/>
      <c r="M34" s="386"/>
      <c r="N34" s="386"/>
      <c r="O34" s="387"/>
      <c r="P34" s="365" t="s">
        <v>1374</v>
      </c>
    </row>
    <row r="35" spans="1:16" ht="22.5" customHeight="1">
      <c r="A35" s="10"/>
      <c r="B35" s="257" t="s">
        <v>1356</v>
      </c>
      <c r="C35" s="385" t="s">
        <v>1272</v>
      </c>
      <c r="D35" s="386"/>
      <c r="E35" s="386"/>
      <c r="F35" s="386"/>
      <c r="G35" s="386"/>
      <c r="H35" s="386"/>
      <c r="I35" s="386"/>
      <c r="J35" s="386"/>
      <c r="K35" s="386"/>
      <c r="L35" s="386"/>
      <c r="M35" s="386"/>
      <c r="N35" s="386"/>
      <c r="O35" s="387"/>
      <c r="P35" s="365" t="s">
        <v>1374</v>
      </c>
    </row>
    <row r="36" spans="1:16" ht="22.5" customHeight="1">
      <c r="A36" s="10"/>
      <c r="B36" s="257" t="s">
        <v>1357</v>
      </c>
      <c r="C36" s="385" t="s">
        <v>1273</v>
      </c>
      <c r="D36" s="386"/>
      <c r="E36" s="386"/>
      <c r="F36" s="386"/>
      <c r="G36" s="386"/>
      <c r="H36" s="386"/>
      <c r="I36" s="386"/>
      <c r="J36" s="386"/>
      <c r="K36" s="386"/>
      <c r="L36" s="386"/>
      <c r="M36" s="386"/>
      <c r="N36" s="386"/>
      <c r="O36" s="387"/>
      <c r="P36" s="365" t="s">
        <v>1374</v>
      </c>
    </row>
    <row r="37" spans="1:16" ht="22.5" customHeight="1">
      <c r="A37" s="10"/>
      <c r="B37" s="257" t="s">
        <v>1358</v>
      </c>
      <c r="C37" s="385" t="s">
        <v>1291</v>
      </c>
      <c r="D37" s="386"/>
      <c r="E37" s="386"/>
      <c r="F37" s="386"/>
      <c r="G37" s="386"/>
      <c r="H37" s="386"/>
      <c r="I37" s="386"/>
      <c r="J37" s="386"/>
      <c r="K37" s="386"/>
      <c r="L37" s="386"/>
      <c r="M37" s="386"/>
      <c r="N37" s="386"/>
      <c r="O37" s="387"/>
      <c r="P37" s="365" t="s">
        <v>1374</v>
      </c>
    </row>
    <row r="38" spans="1:16" ht="22.5" customHeight="1">
      <c r="A38" s="10"/>
      <c r="B38" s="257" t="s">
        <v>38</v>
      </c>
      <c r="C38" s="385" t="s">
        <v>1274</v>
      </c>
      <c r="D38" s="386"/>
      <c r="E38" s="386"/>
      <c r="F38" s="386"/>
      <c r="G38" s="386"/>
      <c r="H38" s="386"/>
      <c r="I38" s="386"/>
      <c r="J38" s="386"/>
      <c r="K38" s="386"/>
      <c r="L38" s="386"/>
      <c r="M38" s="386"/>
      <c r="N38" s="386"/>
      <c r="O38" s="387"/>
      <c r="P38" s="365" t="s">
        <v>1374</v>
      </c>
    </row>
    <row r="39" spans="1:16" ht="22.5" customHeight="1">
      <c r="A39" s="10"/>
      <c r="B39" s="257" t="s">
        <v>39</v>
      </c>
      <c r="C39" s="385" t="s">
        <v>614</v>
      </c>
      <c r="D39" s="386"/>
      <c r="E39" s="386"/>
      <c r="F39" s="386"/>
      <c r="G39" s="386"/>
      <c r="H39" s="386"/>
      <c r="I39" s="386"/>
      <c r="J39" s="386"/>
      <c r="K39" s="386"/>
      <c r="L39" s="386"/>
      <c r="M39" s="386"/>
      <c r="N39" s="386"/>
      <c r="O39" s="387"/>
      <c r="P39" s="365" t="s">
        <v>1374</v>
      </c>
    </row>
    <row r="40" spans="1:16" ht="22.5" customHeight="1">
      <c r="A40" s="10"/>
      <c r="B40" s="257" t="s">
        <v>40</v>
      </c>
      <c r="C40" s="385" t="s">
        <v>615</v>
      </c>
      <c r="D40" s="386"/>
      <c r="E40" s="386"/>
      <c r="F40" s="386"/>
      <c r="G40" s="386"/>
      <c r="H40" s="386"/>
      <c r="I40" s="386"/>
      <c r="J40" s="386"/>
      <c r="K40" s="386"/>
      <c r="L40" s="386"/>
      <c r="M40" s="386"/>
      <c r="N40" s="386"/>
      <c r="O40" s="387"/>
      <c r="P40" s="365" t="s">
        <v>1374</v>
      </c>
    </row>
    <row r="41" spans="2:16" ht="22.5" customHeight="1">
      <c r="B41" s="257"/>
      <c r="C41" s="394"/>
      <c r="D41" s="395"/>
      <c r="E41" s="395"/>
      <c r="F41" s="395"/>
      <c r="G41" s="395"/>
      <c r="H41" s="395"/>
      <c r="I41" s="395"/>
      <c r="J41" s="395"/>
      <c r="K41" s="395"/>
      <c r="L41" s="395"/>
      <c r="M41" s="395"/>
      <c r="N41" s="395"/>
      <c r="O41" s="396"/>
      <c r="P41" s="367"/>
    </row>
    <row r="42" spans="2:16" ht="22.5" customHeight="1">
      <c r="B42" s="257"/>
      <c r="C42" s="394"/>
      <c r="D42" s="395"/>
      <c r="E42" s="395"/>
      <c r="F42" s="395"/>
      <c r="G42" s="395"/>
      <c r="H42" s="395"/>
      <c r="I42" s="395"/>
      <c r="J42" s="395"/>
      <c r="K42" s="395"/>
      <c r="L42" s="395"/>
      <c r="M42" s="395"/>
      <c r="N42" s="395"/>
      <c r="O42" s="396"/>
      <c r="P42" s="367"/>
    </row>
    <row r="43" spans="2:16" ht="22.5" customHeight="1">
      <c r="B43" s="257"/>
      <c r="C43" s="394"/>
      <c r="D43" s="395"/>
      <c r="E43" s="395"/>
      <c r="F43" s="395"/>
      <c r="G43" s="395"/>
      <c r="H43" s="395"/>
      <c r="I43" s="395"/>
      <c r="J43" s="395"/>
      <c r="K43" s="395"/>
      <c r="L43" s="395"/>
      <c r="M43" s="395"/>
      <c r="N43" s="395"/>
      <c r="O43" s="396"/>
      <c r="P43" s="367"/>
    </row>
    <row r="44" spans="2:16" ht="19.5" customHeight="1" thickBot="1">
      <c r="B44" s="259"/>
      <c r="C44" s="300"/>
      <c r="D44" s="301"/>
      <c r="E44" s="301"/>
      <c r="F44" s="301"/>
      <c r="G44" s="301"/>
      <c r="H44" s="301"/>
      <c r="I44" s="301"/>
      <c r="J44" s="301"/>
      <c r="K44" s="301"/>
      <c r="L44" s="301"/>
      <c r="M44" s="301"/>
      <c r="N44" s="301"/>
      <c r="O44" s="302"/>
      <c r="P44" s="368"/>
    </row>
  </sheetData>
  <sheetProtection/>
  <mergeCells count="39">
    <mergeCell ref="B9:O9"/>
    <mergeCell ref="C11:O11"/>
    <mergeCell ref="C32:O32"/>
    <mergeCell ref="C30:O30"/>
    <mergeCell ref="A1:L3"/>
    <mergeCell ref="M1:P3"/>
    <mergeCell ref="C15:O15"/>
    <mergeCell ref="C23:O23"/>
    <mergeCell ref="C16:O16"/>
    <mergeCell ref="A4:P5"/>
    <mergeCell ref="A6:P7"/>
    <mergeCell ref="C10:O10"/>
    <mergeCell ref="C12:O12"/>
    <mergeCell ref="C13:O13"/>
    <mergeCell ref="C43:O43"/>
    <mergeCell ref="C38:O38"/>
    <mergeCell ref="C37:O37"/>
    <mergeCell ref="C39:O39"/>
    <mergeCell ref="C40:O40"/>
    <mergeCell ref="C41:O41"/>
    <mergeCell ref="C42:O42"/>
    <mergeCell ref="C36:O36"/>
    <mergeCell ref="C19:O19"/>
    <mergeCell ref="C20:O20"/>
    <mergeCell ref="C22:O22"/>
    <mergeCell ref="C21:O21"/>
    <mergeCell ref="C24:O24"/>
    <mergeCell ref="C33:O33"/>
    <mergeCell ref="C29:O29"/>
    <mergeCell ref="C28:O28"/>
    <mergeCell ref="C31:O31"/>
    <mergeCell ref="C35:O35"/>
    <mergeCell ref="C34:O34"/>
    <mergeCell ref="C18:O18"/>
    <mergeCell ref="C14:O14"/>
    <mergeCell ref="C17:O17"/>
    <mergeCell ref="C26:O26"/>
    <mergeCell ref="C27:O27"/>
    <mergeCell ref="C25:O25"/>
  </mergeCells>
  <hyperlinks>
    <hyperlink ref="C29:O29" location="'有資格者、免許、技能講習修了証の写'!A1" display="有資格者、免許、技能講習修了証の写"/>
    <hyperlink ref="C28:O28" location="有資者報告書!A1" display="有資者報告書"/>
    <hyperlink ref="C33:O33" location="'（移動式クレーン・車両系建設機械等）使用届'!A1" display="(移動式クレーン・車両系建設機械等）使用届"/>
    <hyperlink ref="C34:O34" location="'持込機械等（電動工具・電気溶接機等）使用届'!A1" display="持込機械等（電動工具・電気溶接機等）使用届"/>
    <hyperlink ref="C35:O35" location="リース車両系建設機械持込時指示書!A1" display="リース車両系建設機械持込時指示書"/>
    <hyperlink ref="C36:O36" location="'工事用車両届 '!A1" display="（工事・通勤）用車両届 "/>
    <hyperlink ref="C38:O38" location="有機溶剤・特定化学物質等持込使用届!A1" display="有機溶剤・特定化学物質等持込使用届"/>
    <hyperlink ref="C37:O37" location="火気使用願!A1" display="火気使用願"/>
    <hyperlink ref="C39:O39" location="事業主・一人親方等就労届!A1" display="事業主・一人親方等就労届"/>
    <hyperlink ref="C40:O40" location="店社自主安全衛生パトロール点検表!A1" display="店社自主安全衛生パトロール点検表"/>
    <hyperlink ref="C11:O11" location="業者活動内容及び作業所確認表!A1" display="業者活動内容及び作業所確認表"/>
    <hyperlink ref="C12:O12" location="協力会社の皆さんへ!A1" display="協力会社の皆さんへ"/>
    <hyperlink ref="C13:O13" location="協力会社安全関係提出書類一覧表!A1" display="協力会社安全関係提出書類一覧表"/>
    <hyperlink ref="C24:O24" location="協力会社安全衛生自主管理計画書!A1" display="協力会社安全衛生自主管理計画書　作成ポイント"/>
    <hyperlink ref="C14:O14" location="立入禁止措置等一覧表!A1" display="立入禁止措置等一覧表"/>
    <hyperlink ref="C15:O15" location="安全衛生管理念書!A1" display="安全衛生管理念書"/>
    <hyperlink ref="C23:O23" location="下請負業者編成表!A1" display="下請負業者編成表"/>
    <hyperlink ref="C26:O26" location="'作業員名簿（説明）'!A1" display="作業員名簿（説明）"/>
    <hyperlink ref="C27:O27" location="作業員名簿!A1" display="作業員名簿"/>
    <hyperlink ref="C16:O16" r:id="rId1" display="新規に入場される皆さんへ"/>
    <hyperlink ref="C18:O18" r:id="rId2" display="作業手順書"/>
    <hyperlink ref="C19:O19" location="女子・少年者の就業禁止一覧表!A1" display="女子・少年者の就業禁止一覧表"/>
    <hyperlink ref="C20:O20" location="年少者及び高齢者就労報告書!A1" display="年少者及び高齢者就労報告書"/>
    <hyperlink ref="C21:O21" location="施工体制台帳作成建設工事の通知!A1" display="施工体制台帳作成建設工事の通知"/>
    <hyperlink ref="C22:O22" location="建設業法・雇用改善法等に基づく届出書!A1" display="建設業法・雇用改善法等に基づく届出書(下請負人等通知書)"/>
    <hyperlink ref="C10:O10" r:id="rId3" display="協力会社安全関係提出書類　表紙"/>
    <hyperlink ref="C25:O25" r:id="rId4" display="工事安全衛生計画書"/>
    <hyperlink ref="C17:O17" r:id="rId5" display="新規入場時等教育実施報告書"/>
    <hyperlink ref="C30:O30" location="移動式クレーン作業計画・打合せ記録!A1" display="移動式クレーン作業計画・打合せ記録"/>
    <hyperlink ref="C31:O31" location="車両系荷役運搬機械作業計画!A1" display="車両系荷役運搬機械作業計画"/>
    <hyperlink ref="C32:O32" location="'車両系建設機械作業計画 '!A1" display="'車両系建設機械作業計画 '!A1"/>
  </hyperlinks>
  <printOptions/>
  <pageMargins left="0.7874015748031497" right="0.7874015748031497" top="0.7874015748031497" bottom="0.7874015748031497" header="0.5118110236220472" footer="0.5118110236220472"/>
  <pageSetup horizontalDpi="600" verticalDpi="600" orientation="portrait" paperSize="9" scale="89" r:id="rId6"/>
</worksheet>
</file>

<file path=xl/worksheets/sheet20.xml><?xml version="1.0" encoding="utf-8"?>
<worksheet xmlns="http://schemas.openxmlformats.org/spreadsheetml/2006/main" xmlns:r="http://schemas.openxmlformats.org/officeDocument/2006/relationships">
  <sheetPr>
    <tabColor indexed="50"/>
  </sheetPr>
  <dimension ref="A1:BX62"/>
  <sheetViews>
    <sheetView zoomScalePageLayoutView="0" workbookViewId="0" topLeftCell="A1">
      <selection activeCell="A1" sqref="A1:G1"/>
    </sheetView>
  </sheetViews>
  <sheetFormatPr defaultColWidth="9.00390625" defaultRowHeight="12.75"/>
  <cols>
    <col min="1" max="23" width="2.75390625" style="12" customWidth="1"/>
    <col min="24" max="24" width="2.875" style="12" customWidth="1"/>
    <col min="25" max="73" width="2.75390625" style="12" customWidth="1"/>
    <col min="74" max="74" width="3.75390625" style="12" customWidth="1"/>
    <col min="75" max="75" width="2.75390625" style="12" customWidth="1"/>
    <col min="76" max="16384" width="9.125" style="12" customWidth="1"/>
  </cols>
  <sheetData>
    <row r="1" spans="1:74" ht="14.25" customHeight="1">
      <c r="A1" s="1107" t="s">
        <v>1071</v>
      </c>
      <c r="B1" s="1108"/>
      <c r="C1" s="1108"/>
      <c r="D1" s="1108"/>
      <c r="E1" s="1108"/>
      <c r="F1" s="1108"/>
      <c r="G1" s="1109"/>
      <c r="H1" s="10"/>
      <c r="I1" s="10"/>
      <c r="BG1" s="1104"/>
      <c r="BH1" s="1104"/>
      <c r="BI1" s="1104"/>
      <c r="BJ1" s="1135" t="s">
        <v>312</v>
      </c>
      <c r="BK1" s="1135"/>
      <c r="BL1" s="1135"/>
      <c r="BM1" s="1001"/>
      <c r="BN1" s="1001"/>
      <c r="BO1" s="1001"/>
      <c r="BP1" s="1001"/>
      <c r="BQ1" s="1001"/>
      <c r="BR1" s="1001"/>
      <c r="BS1" s="1001"/>
      <c r="BT1" s="1001"/>
      <c r="BU1" s="1001"/>
      <c r="BV1" s="1001"/>
    </row>
    <row r="2" spans="21:74" ht="14.25" customHeight="1">
      <c r="U2" s="1110" t="s">
        <v>1073</v>
      </c>
      <c r="V2" s="1110"/>
      <c r="W2" s="1110"/>
      <c r="X2" s="1110"/>
      <c r="Y2" s="1110"/>
      <c r="Z2" s="1110"/>
      <c r="AA2" s="1110"/>
      <c r="AB2" s="1110"/>
      <c r="AC2" s="1110"/>
      <c r="AD2" s="1110"/>
      <c r="AE2" s="1110"/>
      <c r="AF2" s="1110"/>
      <c r="AG2" s="1110"/>
      <c r="AH2" s="1110"/>
      <c r="AI2" s="1110"/>
      <c r="AJ2" s="1110"/>
      <c r="AK2" s="1110"/>
      <c r="AL2" s="1110"/>
      <c r="AM2" s="1110"/>
      <c r="BG2" s="1104"/>
      <c r="BH2" s="1104"/>
      <c r="BI2" s="1104"/>
      <c r="BJ2" s="1136" t="s">
        <v>942</v>
      </c>
      <c r="BK2" s="1136"/>
      <c r="BL2" s="1136"/>
      <c r="BM2" s="1134"/>
      <c r="BN2" s="1134"/>
      <c r="BO2" s="1134"/>
      <c r="BP2" s="1134"/>
      <c r="BQ2" s="1134"/>
      <c r="BR2" s="1134"/>
      <c r="BS2" s="1134"/>
      <c r="BT2" s="1134"/>
      <c r="BU2" s="1134"/>
      <c r="BV2" s="1134"/>
    </row>
    <row r="3" spans="21:39" ht="17.25" customHeight="1">
      <c r="U3" s="1110"/>
      <c r="V3" s="1110"/>
      <c r="W3" s="1110"/>
      <c r="X3" s="1110"/>
      <c r="Y3" s="1110"/>
      <c r="Z3" s="1110"/>
      <c r="AA3" s="1110"/>
      <c r="AB3" s="1110"/>
      <c r="AC3" s="1110"/>
      <c r="AD3" s="1110"/>
      <c r="AE3" s="1110"/>
      <c r="AF3" s="1110"/>
      <c r="AG3" s="1110"/>
      <c r="AH3" s="1110"/>
      <c r="AI3" s="1110"/>
      <c r="AJ3" s="1110"/>
      <c r="AK3" s="1110"/>
      <c r="AL3" s="1110"/>
      <c r="AM3" s="1110"/>
    </row>
    <row r="4" spans="1:74" ht="19.5" customHeight="1">
      <c r="A4" s="1105" t="s">
        <v>249</v>
      </c>
      <c r="B4" s="1105"/>
      <c r="C4" s="1105"/>
      <c r="D4" s="1105"/>
      <c r="E4" s="1105"/>
      <c r="F4" s="1111" t="str">
        <f>'基礎情報入力'!$B$4</f>
        <v>但馬道路改良工事</v>
      </c>
      <c r="G4" s="1111"/>
      <c r="H4" s="1111"/>
      <c r="I4" s="1111"/>
      <c r="J4" s="1111"/>
      <c r="K4" s="1111"/>
      <c r="L4" s="1111"/>
      <c r="M4" s="1111"/>
      <c r="N4" s="1111"/>
      <c r="O4" s="1111"/>
      <c r="P4" s="1111"/>
      <c r="Q4" s="1111"/>
      <c r="R4" s="1111"/>
      <c r="S4" s="86"/>
      <c r="T4" s="86"/>
      <c r="U4" s="86"/>
      <c r="V4" s="86"/>
      <c r="W4" s="237" t="s">
        <v>454</v>
      </c>
      <c r="X4" s="1075">
        <f>'基礎情報入力'!$E$3</f>
        <v>39212</v>
      </c>
      <c r="Y4" s="1075"/>
      <c r="Z4" s="1075"/>
      <c r="AA4" s="1075"/>
      <c r="AB4" s="1075"/>
      <c r="AC4" s="1075"/>
      <c r="AD4" s="1075"/>
      <c r="AE4" s="1075"/>
      <c r="AF4" s="1075"/>
      <c r="AG4" s="1075"/>
      <c r="AH4" s="237" t="s">
        <v>455</v>
      </c>
      <c r="AI4" s="237" t="s">
        <v>561</v>
      </c>
      <c r="AJ4" s="86"/>
      <c r="AK4" s="86"/>
      <c r="AL4" s="86"/>
      <c r="AM4" s="86"/>
      <c r="AN4" s="86"/>
      <c r="AO4" s="86"/>
      <c r="AP4" s="86"/>
      <c r="AQ4" s="86"/>
      <c r="AR4" s="86"/>
      <c r="AS4" s="86"/>
      <c r="AT4" s="86"/>
      <c r="AU4" s="86"/>
      <c r="AV4" s="86"/>
      <c r="AW4" s="86"/>
      <c r="AX4" s="86"/>
      <c r="AY4" s="86"/>
      <c r="AZ4" s="86"/>
      <c r="BA4" s="86"/>
      <c r="BN4" s="1076"/>
      <c r="BO4" s="1076"/>
      <c r="BP4" s="1076"/>
      <c r="BQ4" s="1076"/>
      <c r="BR4" s="1076"/>
      <c r="BS4" s="1076"/>
      <c r="BT4" s="1076"/>
      <c r="BU4" s="1076"/>
      <c r="BV4" s="1076"/>
    </row>
    <row r="5" spans="1:53" ht="19.5" customHeight="1">
      <c r="A5" s="26"/>
      <c r="B5" s="26"/>
      <c r="C5" s="26"/>
      <c r="D5" s="26"/>
      <c r="E5" s="26"/>
      <c r="F5" s="1106"/>
      <c r="G5" s="1106"/>
      <c r="H5" s="1106"/>
      <c r="I5" s="1106"/>
      <c r="J5" s="1106"/>
      <c r="K5" s="1106"/>
      <c r="L5" s="1106"/>
      <c r="M5" s="1106"/>
      <c r="N5" s="1106"/>
      <c r="O5" s="1106"/>
      <c r="P5" s="1106"/>
      <c r="Q5" s="1106"/>
      <c r="S5" s="86"/>
      <c r="T5" s="86"/>
      <c r="U5" s="86"/>
      <c r="V5" s="86"/>
      <c r="W5" s="86"/>
      <c r="X5" s="86"/>
      <c r="Y5" s="86"/>
      <c r="Z5" s="86"/>
      <c r="AA5" s="86"/>
      <c r="AB5" s="86"/>
      <c r="AC5" s="86"/>
      <c r="AD5" s="86"/>
      <c r="AE5" s="86"/>
      <c r="AF5" s="86"/>
      <c r="AG5" s="86"/>
      <c r="AH5" s="86"/>
      <c r="AI5" s="86"/>
      <c r="AJ5" s="86"/>
      <c r="AK5" s="86"/>
      <c r="AL5" s="86"/>
      <c r="AM5" s="86"/>
      <c r="AN5" s="86"/>
      <c r="AO5" s="86"/>
      <c r="AP5" s="553"/>
      <c r="AQ5" s="553"/>
      <c r="AR5" s="553"/>
      <c r="AS5" s="86"/>
      <c r="AT5" s="86"/>
      <c r="AU5" s="86"/>
      <c r="AV5" s="86"/>
      <c r="AW5" s="86"/>
      <c r="AX5" s="86"/>
      <c r="AY5" s="86"/>
      <c r="AZ5" s="86"/>
      <c r="BA5" s="86"/>
    </row>
    <row r="6" spans="1:73" ht="14.25" customHeight="1">
      <c r="A6" s="1105" t="s">
        <v>319</v>
      </c>
      <c r="B6" s="1105"/>
      <c r="C6" s="1105"/>
      <c r="D6" s="1105"/>
      <c r="E6" s="1105"/>
      <c r="F6" s="1112" t="str">
        <f>'基礎情報入力'!$B$9</f>
        <v>株本太郎</v>
      </c>
      <c r="G6" s="1112"/>
      <c r="H6" s="1112"/>
      <c r="I6" s="1112"/>
      <c r="J6" s="1112"/>
      <c r="K6" s="1112"/>
      <c r="L6" s="1112"/>
      <c r="M6" s="1112"/>
      <c r="N6" s="1112"/>
      <c r="O6" s="1112"/>
      <c r="P6" s="777" t="s">
        <v>97</v>
      </c>
      <c r="Q6" s="777"/>
      <c r="R6" s="777"/>
      <c r="S6" s="21"/>
      <c r="T6" s="21"/>
      <c r="U6" s="21"/>
      <c r="V6" s="21"/>
      <c r="W6" s="21"/>
      <c r="X6" s="21"/>
      <c r="Y6" s="21"/>
      <c r="Z6" s="21"/>
      <c r="AA6" s="21"/>
      <c r="AB6" s="21"/>
      <c r="AC6" s="21"/>
      <c r="AD6" s="21"/>
      <c r="AE6" s="21"/>
      <c r="AF6" s="21"/>
      <c r="AG6" s="21"/>
      <c r="AH6" s="21"/>
      <c r="AI6" s="21"/>
      <c r="AJ6" s="21"/>
      <c r="AK6" s="21"/>
      <c r="AL6" s="21"/>
      <c r="AM6" s="21"/>
      <c r="AN6" s="21"/>
      <c r="AO6" s="553" t="s">
        <v>1074</v>
      </c>
      <c r="AP6" s="553"/>
      <c r="AQ6" s="553"/>
      <c r="AR6" s="82"/>
      <c r="AS6" s="92"/>
      <c r="AT6" s="92"/>
      <c r="AU6" s="92"/>
      <c r="AV6" s="92"/>
      <c r="AW6" s="92"/>
      <c r="AX6" s="92"/>
      <c r="AY6" s="92"/>
      <c r="AZ6" s="92"/>
      <c r="BA6" s="92"/>
      <c r="BB6" s="92"/>
      <c r="BC6" s="92"/>
      <c r="BD6" s="92"/>
      <c r="BE6" s="92"/>
      <c r="BF6" s="81"/>
      <c r="BG6" s="553" t="s">
        <v>1076</v>
      </c>
      <c r="BH6" s="553"/>
      <c r="BI6" s="553"/>
      <c r="BJ6" s="92"/>
      <c r="BK6" s="92"/>
      <c r="BL6" s="92"/>
      <c r="BM6" s="92"/>
      <c r="BN6" s="92"/>
      <c r="BO6" s="92"/>
      <c r="BP6" s="92"/>
      <c r="BQ6" s="92"/>
      <c r="BR6" s="92"/>
      <c r="BS6" s="92"/>
      <c r="BT6" s="92"/>
      <c r="BU6" s="92"/>
    </row>
    <row r="7" spans="19:74" ht="14.25" customHeight="1">
      <c r="S7" s="21"/>
      <c r="T7" s="21"/>
      <c r="U7" s="21"/>
      <c r="V7" s="21"/>
      <c r="W7" s="21"/>
      <c r="X7" s="21"/>
      <c r="Y7" s="21"/>
      <c r="Z7" s="21"/>
      <c r="AA7" s="21"/>
      <c r="AB7" s="21"/>
      <c r="AC7" s="21"/>
      <c r="AD7" s="21"/>
      <c r="AE7" s="21"/>
      <c r="AF7" s="21"/>
      <c r="AG7" s="21"/>
      <c r="AH7" s="21"/>
      <c r="AI7" s="21"/>
      <c r="AJ7" s="21"/>
      <c r="AK7" s="21"/>
      <c r="AL7" s="21"/>
      <c r="AM7" s="21"/>
      <c r="AN7" s="21"/>
      <c r="AO7" s="553" t="s">
        <v>1130</v>
      </c>
      <c r="AP7" s="553"/>
      <c r="AQ7" s="553"/>
      <c r="AR7" s="93"/>
      <c r="AS7" s="87"/>
      <c r="AT7" s="87"/>
      <c r="AU7" s="87"/>
      <c r="AV7" s="87"/>
      <c r="AW7" s="87"/>
      <c r="AX7" s="87"/>
      <c r="AY7" s="87"/>
      <c r="AZ7" s="87"/>
      <c r="BA7" s="87"/>
      <c r="BB7" s="87"/>
      <c r="BC7" s="87"/>
      <c r="BD7" s="90"/>
      <c r="BE7" s="81"/>
      <c r="BF7" s="81"/>
      <c r="BG7" s="553" t="s">
        <v>1130</v>
      </c>
      <c r="BH7" s="553"/>
      <c r="BI7" s="553"/>
      <c r="BJ7" s="532" t="str">
        <f>'基礎情報入力'!$E$10</f>
        <v>浜坂建設株式会社</v>
      </c>
      <c r="BK7" s="532"/>
      <c r="BL7" s="532"/>
      <c r="BM7" s="532"/>
      <c r="BN7" s="532"/>
      <c r="BO7" s="532"/>
      <c r="BP7" s="532"/>
      <c r="BQ7" s="532"/>
      <c r="BR7" s="532"/>
      <c r="BS7" s="532"/>
      <c r="BT7" s="532"/>
      <c r="BU7" s="90"/>
      <c r="BV7" s="90" t="s">
        <v>99</v>
      </c>
    </row>
    <row r="9" spans="1:74" ht="13.5">
      <c r="A9" s="807" t="s">
        <v>1131</v>
      </c>
      <c r="B9" s="808"/>
      <c r="C9" s="1130" t="s">
        <v>1162</v>
      </c>
      <c r="D9" s="1130"/>
      <c r="E9" s="1130"/>
      <c r="F9" s="1130"/>
      <c r="G9" s="1130"/>
      <c r="H9" s="1130"/>
      <c r="I9" s="1130"/>
      <c r="J9" s="808" t="s">
        <v>1132</v>
      </c>
      <c r="K9" s="808"/>
      <c r="L9" s="808"/>
      <c r="M9" s="808"/>
      <c r="N9" s="808" t="s">
        <v>1163</v>
      </c>
      <c r="O9" s="808"/>
      <c r="P9" s="808" t="s">
        <v>1133</v>
      </c>
      <c r="Q9" s="808"/>
      <c r="R9" s="808"/>
      <c r="S9" s="808"/>
      <c r="T9" s="808"/>
      <c r="U9" s="808" t="s">
        <v>1135</v>
      </c>
      <c r="V9" s="808"/>
      <c r="W9" s="808"/>
      <c r="X9" s="808"/>
      <c r="Y9" s="808"/>
      <c r="Z9" s="1092" t="s">
        <v>464</v>
      </c>
      <c r="AA9" s="536"/>
      <c r="AB9" s="536"/>
      <c r="AC9" s="536"/>
      <c r="AD9" s="536"/>
      <c r="AE9" s="536"/>
      <c r="AF9" s="536"/>
      <c r="AG9" s="536"/>
      <c r="AH9" s="536"/>
      <c r="AI9" s="536"/>
      <c r="AJ9" s="536"/>
      <c r="AK9" s="536"/>
      <c r="AL9" s="536" t="s">
        <v>466</v>
      </c>
      <c r="AM9" s="536"/>
      <c r="AN9" s="536"/>
      <c r="AO9" s="1093"/>
      <c r="AP9" s="808" t="s">
        <v>1166</v>
      </c>
      <c r="AQ9" s="808"/>
      <c r="AR9" s="808"/>
      <c r="AS9" s="808"/>
      <c r="AT9" s="808"/>
      <c r="AU9" s="808" t="s">
        <v>1137</v>
      </c>
      <c r="AV9" s="808"/>
      <c r="AW9" s="808"/>
      <c r="AX9" s="808" t="s">
        <v>1165</v>
      </c>
      <c r="AY9" s="808"/>
      <c r="AZ9" s="808"/>
      <c r="BA9" s="808"/>
      <c r="BB9" s="808"/>
      <c r="BC9" s="808" t="s">
        <v>1156</v>
      </c>
      <c r="BD9" s="808"/>
      <c r="BE9" s="808"/>
      <c r="BF9" s="808"/>
      <c r="BG9" s="808"/>
      <c r="BH9" s="808"/>
      <c r="BI9" s="808"/>
      <c r="BJ9" s="808"/>
      <c r="BK9" s="808"/>
      <c r="BL9" s="808"/>
      <c r="BM9" s="808"/>
      <c r="BN9" s="808"/>
      <c r="BO9" s="808"/>
      <c r="BP9" s="808"/>
      <c r="BQ9" s="808"/>
      <c r="BR9" s="1130" t="s">
        <v>1160</v>
      </c>
      <c r="BS9" s="1130"/>
      <c r="BT9" s="1130"/>
      <c r="BU9" s="1130"/>
      <c r="BV9" s="1137"/>
    </row>
    <row r="10" spans="1:74" ht="13.5">
      <c r="A10" s="809"/>
      <c r="B10" s="810"/>
      <c r="C10" s="1131"/>
      <c r="D10" s="1131"/>
      <c r="E10" s="1131"/>
      <c r="F10" s="1131"/>
      <c r="G10" s="1131"/>
      <c r="H10" s="1131"/>
      <c r="I10" s="1131"/>
      <c r="J10" s="810"/>
      <c r="K10" s="810"/>
      <c r="L10" s="810"/>
      <c r="M10" s="810"/>
      <c r="N10" s="810"/>
      <c r="O10" s="810"/>
      <c r="P10" s="810"/>
      <c r="Q10" s="810"/>
      <c r="R10" s="810"/>
      <c r="S10" s="810"/>
      <c r="T10" s="810"/>
      <c r="U10" s="810"/>
      <c r="V10" s="810"/>
      <c r="W10" s="810"/>
      <c r="X10" s="810"/>
      <c r="Y10" s="810"/>
      <c r="Z10" s="897"/>
      <c r="AA10" s="777"/>
      <c r="AB10" s="777"/>
      <c r="AC10" s="777"/>
      <c r="AD10" s="777"/>
      <c r="AE10" s="777"/>
      <c r="AF10" s="777"/>
      <c r="AG10" s="777"/>
      <c r="AH10" s="777"/>
      <c r="AI10" s="777"/>
      <c r="AJ10" s="777"/>
      <c r="AK10" s="777"/>
      <c r="AL10" s="777"/>
      <c r="AM10" s="777"/>
      <c r="AN10" s="777"/>
      <c r="AO10" s="778"/>
      <c r="AP10" s="810" t="s">
        <v>1136</v>
      </c>
      <c r="AQ10" s="810"/>
      <c r="AR10" s="810"/>
      <c r="AS10" s="810"/>
      <c r="AT10" s="810"/>
      <c r="AU10" s="810"/>
      <c r="AV10" s="810"/>
      <c r="AW10" s="810"/>
      <c r="AX10" s="810" t="s">
        <v>1136</v>
      </c>
      <c r="AY10" s="810"/>
      <c r="AZ10" s="810"/>
      <c r="BA10" s="810"/>
      <c r="BB10" s="810"/>
      <c r="BC10" s="810"/>
      <c r="BD10" s="810"/>
      <c r="BE10" s="810"/>
      <c r="BF10" s="810"/>
      <c r="BG10" s="810"/>
      <c r="BH10" s="810"/>
      <c r="BI10" s="810"/>
      <c r="BJ10" s="810"/>
      <c r="BK10" s="810"/>
      <c r="BL10" s="810"/>
      <c r="BM10" s="810"/>
      <c r="BN10" s="810"/>
      <c r="BO10" s="810"/>
      <c r="BP10" s="810"/>
      <c r="BQ10" s="810"/>
      <c r="BR10" s="1138"/>
      <c r="BS10" s="1138"/>
      <c r="BT10" s="1138"/>
      <c r="BU10" s="1138"/>
      <c r="BV10" s="1139"/>
    </row>
    <row r="11" spans="1:74" ht="13.5">
      <c r="A11" s="809"/>
      <c r="B11" s="810"/>
      <c r="C11" s="1132" t="s">
        <v>941</v>
      </c>
      <c r="D11" s="1132"/>
      <c r="E11" s="1132"/>
      <c r="F11" s="1132"/>
      <c r="G11" s="1132"/>
      <c r="H11" s="1132"/>
      <c r="I11" s="1132"/>
      <c r="J11" s="810"/>
      <c r="K11" s="810"/>
      <c r="L11" s="810"/>
      <c r="M11" s="810"/>
      <c r="N11" s="810"/>
      <c r="O11" s="810"/>
      <c r="P11" s="782" t="s">
        <v>1134</v>
      </c>
      <c r="Q11" s="782"/>
      <c r="R11" s="782"/>
      <c r="S11" s="782"/>
      <c r="T11" s="782"/>
      <c r="U11" s="782" t="s">
        <v>1113</v>
      </c>
      <c r="V11" s="782"/>
      <c r="W11" s="782"/>
      <c r="X11" s="782"/>
      <c r="Y11" s="782"/>
      <c r="Z11" s="840" t="s">
        <v>465</v>
      </c>
      <c r="AA11" s="774"/>
      <c r="AB11" s="774"/>
      <c r="AC11" s="774"/>
      <c r="AD11" s="774"/>
      <c r="AE11" s="774"/>
      <c r="AF11" s="774"/>
      <c r="AG11" s="774"/>
      <c r="AH11" s="774"/>
      <c r="AI11" s="774"/>
      <c r="AJ11" s="774"/>
      <c r="AK11" s="774"/>
      <c r="AL11" s="774" t="s">
        <v>466</v>
      </c>
      <c r="AM11" s="774"/>
      <c r="AN11" s="774"/>
      <c r="AO11" s="775"/>
      <c r="AP11" s="782" t="s">
        <v>1112</v>
      </c>
      <c r="AQ11" s="782"/>
      <c r="AR11" s="782"/>
      <c r="AS11" s="782"/>
      <c r="AT11" s="782"/>
      <c r="AU11" s="810"/>
      <c r="AV11" s="810"/>
      <c r="AW11" s="810"/>
      <c r="AX11" s="782" t="s">
        <v>1114</v>
      </c>
      <c r="AY11" s="782"/>
      <c r="AZ11" s="782"/>
      <c r="BA11" s="782"/>
      <c r="BB11" s="782"/>
      <c r="BC11" s="833" t="s">
        <v>1157</v>
      </c>
      <c r="BD11" s="833"/>
      <c r="BE11" s="833"/>
      <c r="BF11" s="833"/>
      <c r="BG11" s="833"/>
      <c r="BH11" s="782" t="s">
        <v>1159</v>
      </c>
      <c r="BI11" s="782"/>
      <c r="BJ11" s="782"/>
      <c r="BK11" s="782"/>
      <c r="BL11" s="782"/>
      <c r="BM11" s="782" t="s">
        <v>1122</v>
      </c>
      <c r="BN11" s="782"/>
      <c r="BO11" s="782"/>
      <c r="BP11" s="782"/>
      <c r="BQ11" s="782"/>
      <c r="BR11" s="524" t="s">
        <v>463</v>
      </c>
      <c r="BS11" s="909"/>
      <c r="BT11" s="909"/>
      <c r="BU11" s="909"/>
      <c r="BV11" s="1124"/>
    </row>
    <row r="12" spans="1:74" ht="13.5">
      <c r="A12" s="1129"/>
      <c r="B12" s="843"/>
      <c r="C12" s="1133"/>
      <c r="D12" s="1133"/>
      <c r="E12" s="1133"/>
      <c r="F12" s="1133"/>
      <c r="G12" s="1133"/>
      <c r="H12" s="1133"/>
      <c r="I12" s="1133"/>
      <c r="J12" s="843"/>
      <c r="K12" s="843"/>
      <c r="L12" s="843"/>
      <c r="M12" s="843"/>
      <c r="N12" s="843"/>
      <c r="O12" s="843"/>
      <c r="P12" s="788"/>
      <c r="Q12" s="788"/>
      <c r="R12" s="788"/>
      <c r="S12" s="788"/>
      <c r="T12" s="788"/>
      <c r="U12" s="788"/>
      <c r="V12" s="788"/>
      <c r="W12" s="788"/>
      <c r="X12" s="788"/>
      <c r="Y12" s="788"/>
      <c r="Z12" s="842"/>
      <c r="AA12" s="540"/>
      <c r="AB12" s="540"/>
      <c r="AC12" s="540"/>
      <c r="AD12" s="540"/>
      <c r="AE12" s="540"/>
      <c r="AF12" s="540"/>
      <c r="AG12" s="540"/>
      <c r="AH12" s="540"/>
      <c r="AI12" s="540"/>
      <c r="AJ12" s="540"/>
      <c r="AK12" s="540"/>
      <c r="AL12" s="540"/>
      <c r="AM12" s="540"/>
      <c r="AN12" s="540"/>
      <c r="AO12" s="779"/>
      <c r="AP12" s="788"/>
      <c r="AQ12" s="788"/>
      <c r="AR12" s="788"/>
      <c r="AS12" s="788"/>
      <c r="AT12" s="788"/>
      <c r="AU12" s="843"/>
      <c r="AV12" s="843"/>
      <c r="AW12" s="843"/>
      <c r="AX12" s="788"/>
      <c r="AY12" s="788"/>
      <c r="AZ12" s="788"/>
      <c r="BA12" s="788"/>
      <c r="BB12" s="788"/>
      <c r="BC12" s="843" t="s">
        <v>1158</v>
      </c>
      <c r="BD12" s="843"/>
      <c r="BE12" s="843"/>
      <c r="BF12" s="843"/>
      <c r="BG12" s="843"/>
      <c r="BH12" s="788"/>
      <c r="BI12" s="788"/>
      <c r="BJ12" s="788"/>
      <c r="BK12" s="788"/>
      <c r="BL12" s="788"/>
      <c r="BM12" s="788"/>
      <c r="BN12" s="788"/>
      <c r="BO12" s="788"/>
      <c r="BP12" s="788"/>
      <c r="BQ12" s="788"/>
      <c r="BR12" s="911"/>
      <c r="BS12" s="852"/>
      <c r="BT12" s="852"/>
      <c r="BU12" s="852"/>
      <c r="BV12" s="1125"/>
    </row>
    <row r="13" spans="1:74" ht="13.5">
      <c r="A13" s="1117"/>
      <c r="B13" s="1118"/>
      <c r="C13" s="1116"/>
      <c r="D13" s="1116"/>
      <c r="E13" s="1116"/>
      <c r="F13" s="1116"/>
      <c r="G13" s="1116"/>
      <c r="H13" s="1116"/>
      <c r="I13" s="1116"/>
      <c r="J13" s="1094"/>
      <c r="K13" s="1094"/>
      <c r="L13" s="1094"/>
      <c r="M13" s="1094"/>
      <c r="N13" s="1094"/>
      <c r="O13" s="1094"/>
      <c r="P13" s="1126" t="s">
        <v>1072</v>
      </c>
      <c r="Q13" s="1127"/>
      <c r="R13" s="1127"/>
      <c r="S13" s="1127"/>
      <c r="T13" s="1141"/>
      <c r="U13" s="1126" t="s">
        <v>1072</v>
      </c>
      <c r="V13" s="1127"/>
      <c r="W13" s="1127"/>
      <c r="X13" s="1127"/>
      <c r="Y13" s="1141"/>
      <c r="Z13" s="841"/>
      <c r="AA13" s="538"/>
      <c r="AB13" s="538"/>
      <c r="AC13" s="538"/>
      <c r="AD13" s="538"/>
      <c r="AE13" s="538"/>
      <c r="AF13" s="538"/>
      <c r="AG13" s="538"/>
      <c r="AH13" s="538"/>
      <c r="AI13" s="538"/>
      <c r="AJ13" s="538"/>
      <c r="AK13" s="538"/>
      <c r="AL13" s="538"/>
      <c r="AM13" s="538"/>
      <c r="AN13" s="538"/>
      <c r="AO13" s="776"/>
      <c r="AP13" s="887" t="s">
        <v>1077</v>
      </c>
      <c r="AQ13" s="845"/>
      <c r="AR13" s="845"/>
      <c r="AS13" s="845"/>
      <c r="AT13" s="1123"/>
      <c r="AU13" s="1094"/>
      <c r="AV13" s="1094"/>
      <c r="AW13" s="1094"/>
      <c r="AX13" s="887" t="s">
        <v>1077</v>
      </c>
      <c r="AY13" s="845"/>
      <c r="AZ13" s="845"/>
      <c r="BA13" s="845"/>
      <c r="BB13" s="1123"/>
      <c r="BC13" s="1116"/>
      <c r="BD13" s="1116"/>
      <c r="BE13" s="1116"/>
      <c r="BF13" s="1116"/>
      <c r="BG13" s="1116"/>
      <c r="BH13" s="1116"/>
      <c r="BI13" s="1116"/>
      <c r="BJ13" s="1116"/>
      <c r="BK13" s="1116"/>
      <c r="BL13" s="1116"/>
      <c r="BM13" s="1116"/>
      <c r="BN13" s="1116"/>
      <c r="BO13" s="1116"/>
      <c r="BP13" s="1116"/>
      <c r="BQ13" s="1116"/>
      <c r="BR13" s="1126" t="s">
        <v>1077</v>
      </c>
      <c r="BS13" s="1127"/>
      <c r="BT13" s="1127"/>
      <c r="BU13" s="1127"/>
      <c r="BV13" s="1128"/>
    </row>
    <row r="14" spans="1:74" ht="13.5">
      <c r="A14" s="1117"/>
      <c r="B14" s="1118"/>
      <c r="C14" s="1090"/>
      <c r="D14" s="1090"/>
      <c r="E14" s="1090"/>
      <c r="F14" s="1090"/>
      <c r="G14" s="1090"/>
      <c r="H14" s="1090"/>
      <c r="I14" s="1090"/>
      <c r="J14" s="1094"/>
      <c r="K14" s="1094"/>
      <c r="L14" s="1094"/>
      <c r="M14" s="1094"/>
      <c r="N14" s="1094"/>
      <c r="O14" s="1094"/>
      <c r="P14" s="1081"/>
      <c r="Q14" s="1082"/>
      <c r="R14" s="1082"/>
      <c r="S14" s="1082"/>
      <c r="T14" s="1097"/>
      <c r="U14" s="1081"/>
      <c r="V14" s="1082"/>
      <c r="W14" s="1082"/>
      <c r="X14" s="1082"/>
      <c r="Y14" s="1097"/>
      <c r="Z14" s="897"/>
      <c r="AA14" s="777"/>
      <c r="AB14" s="777"/>
      <c r="AC14" s="777"/>
      <c r="AD14" s="777"/>
      <c r="AE14" s="777"/>
      <c r="AF14" s="777"/>
      <c r="AG14" s="777"/>
      <c r="AH14" s="777"/>
      <c r="AI14" s="777"/>
      <c r="AJ14" s="777"/>
      <c r="AK14" s="777"/>
      <c r="AL14" s="777"/>
      <c r="AM14" s="777"/>
      <c r="AN14" s="777"/>
      <c r="AO14" s="778"/>
      <c r="AP14" s="1088"/>
      <c r="AQ14" s="854"/>
      <c r="AR14" s="854"/>
      <c r="AS14" s="854"/>
      <c r="AT14" s="1089"/>
      <c r="AU14" s="1094"/>
      <c r="AV14" s="1094"/>
      <c r="AW14" s="1094"/>
      <c r="AX14" s="1088"/>
      <c r="AY14" s="854"/>
      <c r="AZ14" s="854"/>
      <c r="BA14" s="854"/>
      <c r="BB14" s="1089"/>
      <c r="BC14" s="1090"/>
      <c r="BD14" s="1090"/>
      <c r="BE14" s="1090"/>
      <c r="BF14" s="1090"/>
      <c r="BG14" s="1090"/>
      <c r="BH14" s="1090"/>
      <c r="BI14" s="1090"/>
      <c r="BJ14" s="1090"/>
      <c r="BK14" s="1090"/>
      <c r="BL14" s="1090"/>
      <c r="BM14" s="1090"/>
      <c r="BN14" s="1090"/>
      <c r="BO14" s="1090"/>
      <c r="BP14" s="1090"/>
      <c r="BQ14" s="1090"/>
      <c r="BR14" s="1081"/>
      <c r="BS14" s="1082"/>
      <c r="BT14" s="1082"/>
      <c r="BU14" s="1082"/>
      <c r="BV14" s="1083"/>
    </row>
    <row r="15" spans="1:74" ht="13.5">
      <c r="A15" s="1117"/>
      <c r="B15" s="1118"/>
      <c r="C15" s="1090"/>
      <c r="D15" s="1090"/>
      <c r="E15" s="1090"/>
      <c r="F15" s="1090"/>
      <c r="G15" s="1090"/>
      <c r="H15" s="1090"/>
      <c r="I15" s="1090"/>
      <c r="J15" s="1094"/>
      <c r="K15" s="1094"/>
      <c r="L15" s="1094"/>
      <c r="M15" s="1094"/>
      <c r="N15" s="1094"/>
      <c r="O15" s="1094"/>
      <c r="P15" s="1102" t="s">
        <v>248</v>
      </c>
      <c r="Q15" s="1102"/>
      <c r="R15" s="1102"/>
      <c r="S15" s="1102"/>
      <c r="T15" s="1102"/>
      <c r="U15" s="1102" t="s">
        <v>1161</v>
      </c>
      <c r="V15" s="1102"/>
      <c r="W15" s="1102"/>
      <c r="X15" s="1102"/>
      <c r="Y15" s="1102"/>
      <c r="Z15" s="840"/>
      <c r="AA15" s="774"/>
      <c r="AB15" s="774"/>
      <c r="AC15" s="774"/>
      <c r="AD15" s="774"/>
      <c r="AE15" s="774"/>
      <c r="AF15" s="774"/>
      <c r="AG15" s="774"/>
      <c r="AH15" s="774"/>
      <c r="AI15" s="774"/>
      <c r="AJ15" s="774"/>
      <c r="AK15" s="774"/>
      <c r="AL15" s="774"/>
      <c r="AM15" s="774"/>
      <c r="AN15" s="774"/>
      <c r="AO15" s="775"/>
      <c r="AP15" s="782" t="s">
        <v>1164</v>
      </c>
      <c r="AQ15" s="782"/>
      <c r="AR15" s="782"/>
      <c r="AS15" s="782"/>
      <c r="AT15" s="782"/>
      <c r="AU15" s="1094"/>
      <c r="AV15" s="1094"/>
      <c r="AW15" s="1094"/>
      <c r="AX15" s="782"/>
      <c r="AY15" s="782"/>
      <c r="AZ15" s="782"/>
      <c r="BA15" s="782"/>
      <c r="BB15" s="782"/>
      <c r="BC15" s="1090"/>
      <c r="BD15" s="1090"/>
      <c r="BE15" s="1090"/>
      <c r="BF15" s="1090"/>
      <c r="BG15" s="1090"/>
      <c r="BH15" s="1090"/>
      <c r="BI15" s="1090"/>
      <c r="BJ15" s="1090"/>
      <c r="BK15" s="1090"/>
      <c r="BL15" s="1090"/>
      <c r="BM15" s="1090"/>
      <c r="BN15" s="1090"/>
      <c r="BO15" s="1090"/>
      <c r="BP15" s="1090"/>
      <c r="BQ15" s="1090"/>
      <c r="BR15" s="1078" t="s">
        <v>1077</v>
      </c>
      <c r="BS15" s="1079"/>
      <c r="BT15" s="1079"/>
      <c r="BU15" s="1079"/>
      <c r="BV15" s="1080"/>
    </row>
    <row r="16" spans="1:74" ht="13.5">
      <c r="A16" s="559"/>
      <c r="B16" s="560"/>
      <c r="C16" s="1090"/>
      <c r="D16" s="1090"/>
      <c r="E16" s="1090"/>
      <c r="F16" s="1090"/>
      <c r="G16" s="1090"/>
      <c r="H16" s="1090"/>
      <c r="I16" s="1090"/>
      <c r="J16" s="1116"/>
      <c r="K16" s="1116"/>
      <c r="L16" s="1116"/>
      <c r="M16" s="1116"/>
      <c r="N16" s="1116"/>
      <c r="O16" s="1116"/>
      <c r="P16" s="1102"/>
      <c r="Q16" s="1102"/>
      <c r="R16" s="1102"/>
      <c r="S16" s="1102"/>
      <c r="T16" s="1102"/>
      <c r="U16" s="1102"/>
      <c r="V16" s="1102"/>
      <c r="W16" s="1102"/>
      <c r="X16" s="1102"/>
      <c r="Y16" s="1102"/>
      <c r="Z16" s="897"/>
      <c r="AA16" s="777"/>
      <c r="AB16" s="777"/>
      <c r="AC16" s="777"/>
      <c r="AD16" s="777"/>
      <c r="AE16" s="777"/>
      <c r="AF16" s="777"/>
      <c r="AG16" s="777"/>
      <c r="AH16" s="777"/>
      <c r="AI16" s="777"/>
      <c r="AJ16" s="777"/>
      <c r="AK16" s="777"/>
      <c r="AL16" s="777"/>
      <c r="AM16" s="777"/>
      <c r="AN16" s="777"/>
      <c r="AO16" s="778"/>
      <c r="AP16" s="782"/>
      <c r="AQ16" s="782"/>
      <c r="AR16" s="782"/>
      <c r="AS16" s="782"/>
      <c r="AT16" s="782"/>
      <c r="AU16" s="1116"/>
      <c r="AV16" s="1116"/>
      <c r="AW16" s="1116"/>
      <c r="AX16" s="782"/>
      <c r="AY16" s="782"/>
      <c r="AZ16" s="782"/>
      <c r="BA16" s="782"/>
      <c r="BB16" s="782"/>
      <c r="BC16" s="1090"/>
      <c r="BD16" s="1090"/>
      <c r="BE16" s="1090"/>
      <c r="BF16" s="1090"/>
      <c r="BG16" s="1090"/>
      <c r="BH16" s="1090"/>
      <c r="BI16" s="1090"/>
      <c r="BJ16" s="1090"/>
      <c r="BK16" s="1090"/>
      <c r="BL16" s="1090"/>
      <c r="BM16" s="1090"/>
      <c r="BN16" s="1090"/>
      <c r="BO16" s="1090"/>
      <c r="BP16" s="1090"/>
      <c r="BQ16" s="1090"/>
      <c r="BR16" s="1081"/>
      <c r="BS16" s="1082"/>
      <c r="BT16" s="1082"/>
      <c r="BU16" s="1082"/>
      <c r="BV16" s="1083"/>
    </row>
    <row r="17" spans="1:74" ht="13.5">
      <c r="A17" s="1117"/>
      <c r="B17" s="1118"/>
      <c r="C17" s="1090"/>
      <c r="D17" s="1090"/>
      <c r="E17" s="1090"/>
      <c r="F17" s="1090"/>
      <c r="G17" s="1090"/>
      <c r="H17" s="1090"/>
      <c r="I17" s="1090"/>
      <c r="J17" s="1094"/>
      <c r="K17" s="1094"/>
      <c r="L17" s="1094"/>
      <c r="M17" s="1094"/>
      <c r="N17" s="1094"/>
      <c r="O17" s="1094"/>
      <c r="P17" s="1078" t="s">
        <v>1072</v>
      </c>
      <c r="Q17" s="1079"/>
      <c r="R17" s="1079"/>
      <c r="S17" s="1079"/>
      <c r="T17" s="1096"/>
      <c r="U17" s="1078" t="s">
        <v>1072</v>
      </c>
      <c r="V17" s="1079"/>
      <c r="W17" s="1079"/>
      <c r="X17" s="1079"/>
      <c r="Y17" s="1096"/>
      <c r="Z17" s="840"/>
      <c r="AA17" s="774"/>
      <c r="AB17" s="774"/>
      <c r="AC17" s="774"/>
      <c r="AD17" s="774"/>
      <c r="AE17" s="774"/>
      <c r="AF17" s="774"/>
      <c r="AG17" s="774"/>
      <c r="AH17" s="774"/>
      <c r="AI17" s="774"/>
      <c r="AJ17" s="774"/>
      <c r="AK17" s="774"/>
      <c r="AL17" s="774"/>
      <c r="AM17" s="774"/>
      <c r="AN17" s="774"/>
      <c r="AO17" s="775"/>
      <c r="AP17" s="880" t="s">
        <v>1077</v>
      </c>
      <c r="AQ17" s="827"/>
      <c r="AR17" s="827"/>
      <c r="AS17" s="827"/>
      <c r="AT17" s="1087"/>
      <c r="AU17" s="1094"/>
      <c r="AV17" s="1094"/>
      <c r="AW17" s="1094"/>
      <c r="AX17" s="880" t="s">
        <v>1077</v>
      </c>
      <c r="AY17" s="827"/>
      <c r="AZ17" s="827"/>
      <c r="BA17" s="827"/>
      <c r="BB17" s="1087"/>
      <c r="BC17" s="1090"/>
      <c r="BD17" s="1090"/>
      <c r="BE17" s="1090"/>
      <c r="BF17" s="1090"/>
      <c r="BG17" s="1090"/>
      <c r="BH17" s="1090"/>
      <c r="BI17" s="1090"/>
      <c r="BJ17" s="1090"/>
      <c r="BK17" s="1090"/>
      <c r="BL17" s="1090"/>
      <c r="BM17" s="1090"/>
      <c r="BN17" s="1090"/>
      <c r="BO17" s="1090"/>
      <c r="BP17" s="1090"/>
      <c r="BQ17" s="1090"/>
      <c r="BR17" s="1078" t="s">
        <v>1077</v>
      </c>
      <c r="BS17" s="1079"/>
      <c r="BT17" s="1079"/>
      <c r="BU17" s="1079"/>
      <c r="BV17" s="1080"/>
    </row>
    <row r="18" spans="1:74" ht="13.5">
      <c r="A18" s="1117"/>
      <c r="B18" s="1118"/>
      <c r="C18" s="1090"/>
      <c r="D18" s="1090"/>
      <c r="E18" s="1090"/>
      <c r="F18" s="1090"/>
      <c r="G18" s="1090"/>
      <c r="H18" s="1090"/>
      <c r="I18" s="1090"/>
      <c r="J18" s="1094"/>
      <c r="K18" s="1094"/>
      <c r="L18" s="1094"/>
      <c r="M18" s="1094"/>
      <c r="N18" s="1094"/>
      <c r="O18" s="1094"/>
      <c r="P18" s="1081"/>
      <c r="Q18" s="1082"/>
      <c r="R18" s="1082"/>
      <c r="S18" s="1082"/>
      <c r="T18" s="1097"/>
      <c r="U18" s="1081"/>
      <c r="V18" s="1082"/>
      <c r="W18" s="1082"/>
      <c r="X18" s="1082"/>
      <c r="Y18" s="1097"/>
      <c r="Z18" s="897"/>
      <c r="AA18" s="777"/>
      <c r="AB18" s="777"/>
      <c r="AC18" s="777"/>
      <c r="AD18" s="777"/>
      <c r="AE18" s="777"/>
      <c r="AF18" s="777"/>
      <c r="AG18" s="777"/>
      <c r="AH18" s="777"/>
      <c r="AI18" s="777"/>
      <c r="AJ18" s="777"/>
      <c r="AK18" s="777"/>
      <c r="AL18" s="777"/>
      <c r="AM18" s="777"/>
      <c r="AN18" s="777"/>
      <c r="AO18" s="778"/>
      <c r="AP18" s="1088"/>
      <c r="AQ18" s="854"/>
      <c r="AR18" s="854"/>
      <c r="AS18" s="854"/>
      <c r="AT18" s="1089"/>
      <c r="AU18" s="1094"/>
      <c r="AV18" s="1094"/>
      <c r="AW18" s="1094"/>
      <c r="AX18" s="1088"/>
      <c r="AY18" s="854"/>
      <c r="AZ18" s="854"/>
      <c r="BA18" s="854"/>
      <c r="BB18" s="1089"/>
      <c r="BC18" s="1090"/>
      <c r="BD18" s="1090"/>
      <c r="BE18" s="1090"/>
      <c r="BF18" s="1090"/>
      <c r="BG18" s="1090"/>
      <c r="BH18" s="1090"/>
      <c r="BI18" s="1090"/>
      <c r="BJ18" s="1090"/>
      <c r="BK18" s="1090"/>
      <c r="BL18" s="1090"/>
      <c r="BM18" s="1090"/>
      <c r="BN18" s="1090"/>
      <c r="BO18" s="1090"/>
      <c r="BP18" s="1090"/>
      <c r="BQ18" s="1090"/>
      <c r="BR18" s="1081"/>
      <c r="BS18" s="1082"/>
      <c r="BT18" s="1082"/>
      <c r="BU18" s="1082"/>
      <c r="BV18" s="1083"/>
    </row>
    <row r="19" spans="1:74" ht="13.5">
      <c r="A19" s="1117"/>
      <c r="B19" s="1118"/>
      <c r="C19" s="1090"/>
      <c r="D19" s="1090"/>
      <c r="E19" s="1090"/>
      <c r="F19" s="1090"/>
      <c r="G19" s="1090"/>
      <c r="H19" s="1090"/>
      <c r="I19" s="1090"/>
      <c r="J19" s="1094"/>
      <c r="K19" s="1094"/>
      <c r="L19" s="1094"/>
      <c r="M19" s="1094"/>
      <c r="N19" s="1094"/>
      <c r="O19" s="1094"/>
      <c r="P19" s="1102" t="s">
        <v>248</v>
      </c>
      <c r="Q19" s="1102"/>
      <c r="R19" s="1102"/>
      <c r="S19" s="1102"/>
      <c r="T19" s="1102"/>
      <c r="U19" s="1102" t="s">
        <v>1161</v>
      </c>
      <c r="V19" s="1102"/>
      <c r="W19" s="1102"/>
      <c r="X19" s="1102"/>
      <c r="Y19" s="1102"/>
      <c r="Z19" s="840"/>
      <c r="AA19" s="774"/>
      <c r="AB19" s="774"/>
      <c r="AC19" s="774"/>
      <c r="AD19" s="774"/>
      <c r="AE19" s="774"/>
      <c r="AF19" s="774"/>
      <c r="AG19" s="774"/>
      <c r="AH19" s="774"/>
      <c r="AI19" s="774"/>
      <c r="AJ19" s="774"/>
      <c r="AK19" s="774"/>
      <c r="AL19" s="774"/>
      <c r="AM19" s="774"/>
      <c r="AN19" s="774"/>
      <c r="AO19" s="775"/>
      <c r="AP19" s="782" t="s">
        <v>1164</v>
      </c>
      <c r="AQ19" s="782"/>
      <c r="AR19" s="782"/>
      <c r="AS19" s="782"/>
      <c r="AT19" s="782"/>
      <c r="AU19" s="1094"/>
      <c r="AV19" s="1094"/>
      <c r="AW19" s="1094"/>
      <c r="AX19" s="782"/>
      <c r="AY19" s="782"/>
      <c r="AZ19" s="782"/>
      <c r="BA19" s="782"/>
      <c r="BB19" s="782"/>
      <c r="BC19" s="1090"/>
      <c r="BD19" s="1090"/>
      <c r="BE19" s="1090"/>
      <c r="BF19" s="1090"/>
      <c r="BG19" s="1090"/>
      <c r="BH19" s="1090"/>
      <c r="BI19" s="1090"/>
      <c r="BJ19" s="1090"/>
      <c r="BK19" s="1090"/>
      <c r="BL19" s="1090"/>
      <c r="BM19" s="1090"/>
      <c r="BN19" s="1090"/>
      <c r="BO19" s="1090"/>
      <c r="BP19" s="1090"/>
      <c r="BQ19" s="1090"/>
      <c r="BR19" s="1078" t="s">
        <v>1077</v>
      </c>
      <c r="BS19" s="1079"/>
      <c r="BT19" s="1079"/>
      <c r="BU19" s="1079"/>
      <c r="BV19" s="1080"/>
    </row>
    <row r="20" spans="1:74" ht="13.5">
      <c r="A20" s="1117"/>
      <c r="B20" s="1118"/>
      <c r="C20" s="1090"/>
      <c r="D20" s="1090"/>
      <c r="E20" s="1090"/>
      <c r="F20" s="1090"/>
      <c r="G20" s="1090"/>
      <c r="H20" s="1090"/>
      <c r="I20" s="1090"/>
      <c r="J20" s="1094"/>
      <c r="K20" s="1094"/>
      <c r="L20" s="1094"/>
      <c r="M20" s="1094"/>
      <c r="N20" s="1094"/>
      <c r="O20" s="1094"/>
      <c r="P20" s="1102"/>
      <c r="Q20" s="1102"/>
      <c r="R20" s="1102"/>
      <c r="S20" s="1102"/>
      <c r="T20" s="1102"/>
      <c r="U20" s="1102"/>
      <c r="V20" s="1102"/>
      <c r="W20" s="1102"/>
      <c r="X20" s="1102"/>
      <c r="Y20" s="1102"/>
      <c r="Z20" s="897"/>
      <c r="AA20" s="777"/>
      <c r="AB20" s="777"/>
      <c r="AC20" s="777"/>
      <c r="AD20" s="777"/>
      <c r="AE20" s="777"/>
      <c r="AF20" s="777"/>
      <c r="AG20" s="777"/>
      <c r="AH20" s="777"/>
      <c r="AI20" s="777"/>
      <c r="AJ20" s="777"/>
      <c r="AK20" s="777"/>
      <c r="AL20" s="777"/>
      <c r="AM20" s="777"/>
      <c r="AN20" s="777"/>
      <c r="AO20" s="778"/>
      <c r="AP20" s="782"/>
      <c r="AQ20" s="782"/>
      <c r="AR20" s="782"/>
      <c r="AS20" s="782"/>
      <c r="AT20" s="782"/>
      <c r="AU20" s="1094"/>
      <c r="AV20" s="1094"/>
      <c r="AW20" s="1094"/>
      <c r="AX20" s="782"/>
      <c r="AY20" s="782"/>
      <c r="AZ20" s="782"/>
      <c r="BA20" s="782"/>
      <c r="BB20" s="782"/>
      <c r="BC20" s="1090"/>
      <c r="BD20" s="1090"/>
      <c r="BE20" s="1090"/>
      <c r="BF20" s="1090"/>
      <c r="BG20" s="1090"/>
      <c r="BH20" s="1090"/>
      <c r="BI20" s="1090"/>
      <c r="BJ20" s="1090"/>
      <c r="BK20" s="1090"/>
      <c r="BL20" s="1090"/>
      <c r="BM20" s="1090"/>
      <c r="BN20" s="1090"/>
      <c r="BO20" s="1090"/>
      <c r="BP20" s="1090"/>
      <c r="BQ20" s="1090"/>
      <c r="BR20" s="1081"/>
      <c r="BS20" s="1082"/>
      <c r="BT20" s="1082"/>
      <c r="BU20" s="1082"/>
      <c r="BV20" s="1083"/>
    </row>
    <row r="21" spans="1:74" ht="13.5">
      <c r="A21" s="1119"/>
      <c r="B21" s="1120"/>
      <c r="C21" s="1090"/>
      <c r="D21" s="1090"/>
      <c r="E21" s="1090"/>
      <c r="F21" s="1090"/>
      <c r="G21" s="1090"/>
      <c r="H21" s="1090"/>
      <c r="I21" s="1090"/>
      <c r="J21" s="1115"/>
      <c r="K21" s="1115"/>
      <c r="L21" s="1115"/>
      <c r="M21" s="1115"/>
      <c r="N21" s="1115"/>
      <c r="O21" s="1115"/>
      <c r="P21" s="1078" t="s">
        <v>1072</v>
      </c>
      <c r="Q21" s="1079"/>
      <c r="R21" s="1079"/>
      <c r="S21" s="1079"/>
      <c r="T21" s="1096"/>
      <c r="U21" s="1078" t="s">
        <v>1072</v>
      </c>
      <c r="V21" s="1079"/>
      <c r="W21" s="1079"/>
      <c r="X21" s="1079"/>
      <c r="Y21" s="1096"/>
      <c r="Z21" s="840"/>
      <c r="AA21" s="774"/>
      <c r="AB21" s="774"/>
      <c r="AC21" s="774"/>
      <c r="AD21" s="774"/>
      <c r="AE21" s="774"/>
      <c r="AF21" s="774"/>
      <c r="AG21" s="774"/>
      <c r="AH21" s="774"/>
      <c r="AI21" s="774"/>
      <c r="AJ21" s="774"/>
      <c r="AK21" s="774"/>
      <c r="AL21" s="774"/>
      <c r="AM21" s="774"/>
      <c r="AN21" s="774"/>
      <c r="AO21" s="775"/>
      <c r="AP21" s="880" t="s">
        <v>1077</v>
      </c>
      <c r="AQ21" s="827"/>
      <c r="AR21" s="827"/>
      <c r="AS21" s="827"/>
      <c r="AT21" s="1087"/>
      <c r="AU21" s="1115"/>
      <c r="AV21" s="1115"/>
      <c r="AW21" s="1115"/>
      <c r="AX21" s="880" t="s">
        <v>1077</v>
      </c>
      <c r="AY21" s="827"/>
      <c r="AZ21" s="827"/>
      <c r="BA21" s="827"/>
      <c r="BB21" s="1087"/>
      <c r="BC21" s="1090"/>
      <c r="BD21" s="1090"/>
      <c r="BE21" s="1090"/>
      <c r="BF21" s="1090"/>
      <c r="BG21" s="1090"/>
      <c r="BH21" s="1090"/>
      <c r="BI21" s="1090"/>
      <c r="BJ21" s="1090"/>
      <c r="BK21" s="1090"/>
      <c r="BL21" s="1090"/>
      <c r="BM21" s="1090"/>
      <c r="BN21" s="1090"/>
      <c r="BO21" s="1090"/>
      <c r="BP21" s="1090"/>
      <c r="BQ21" s="1090"/>
      <c r="BR21" s="1078" t="s">
        <v>1077</v>
      </c>
      <c r="BS21" s="1079"/>
      <c r="BT21" s="1079"/>
      <c r="BU21" s="1079"/>
      <c r="BV21" s="1080"/>
    </row>
    <row r="22" spans="1:74" ht="13.5">
      <c r="A22" s="1117"/>
      <c r="B22" s="1118"/>
      <c r="C22" s="1090"/>
      <c r="D22" s="1090"/>
      <c r="E22" s="1090"/>
      <c r="F22" s="1090"/>
      <c r="G22" s="1090"/>
      <c r="H22" s="1090"/>
      <c r="I22" s="1090"/>
      <c r="J22" s="1094"/>
      <c r="K22" s="1094"/>
      <c r="L22" s="1094"/>
      <c r="M22" s="1094"/>
      <c r="N22" s="1094"/>
      <c r="O22" s="1094"/>
      <c r="P22" s="1081"/>
      <c r="Q22" s="1082"/>
      <c r="R22" s="1082"/>
      <c r="S22" s="1082"/>
      <c r="T22" s="1097"/>
      <c r="U22" s="1081"/>
      <c r="V22" s="1082"/>
      <c r="W22" s="1082"/>
      <c r="X22" s="1082"/>
      <c r="Y22" s="1097"/>
      <c r="Z22" s="897"/>
      <c r="AA22" s="777"/>
      <c r="AB22" s="777"/>
      <c r="AC22" s="777"/>
      <c r="AD22" s="777"/>
      <c r="AE22" s="777"/>
      <c r="AF22" s="777"/>
      <c r="AG22" s="777"/>
      <c r="AH22" s="777"/>
      <c r="AI22" s="777"/>
      <c r="AJ22" s="777"/>
      <c r="AK22" s="777"/>
      <c r="AL22" s="777"/>
      <c r="AM22" s="777"/>
      <c r="AN22" s="777"/>
      <c r="AO22" s="778"/>
      <c r="AP22" s="1088"/>
      <c r="AQ22" s="854"/>
      <c r="AR22" s="854"/>
      <c r="AS22" s="854"/>
      <c r="AT22" s="1089"/>
      <c r="AU22" s="1094"/>
      <c r="AV22" s="1094"/>
      <c r="AW22" s="1094"/>
      <c r="AX22" s="1088"/>
      <c r="AY22" s="854"/>
      <c r="AZ22" s="854"/>
      <c r="BA22" s="854"/>
      <c r="BB22" s="1089"/>
      <c r="BC22" s="1090"/>
      <c r="BD22" s="1090"/>
      <c r="BE22" s="1090"/>
      <c r="BF22" s="1090"/>
      <c r="BG22" s="1090"/>
      <c r="BH22" s="1090"/>
      <c r="BI22" s="1090"/>
      <c r="BJ22" s="1090"/>
      <c r="BK22" s="1090"/>
      <c r="BL22" s="1090"/>
      <c r="BM22" s="1090"/>
      <c r="BN22" s="1090"/>
      <c r="BO22" s="1090"/>
      <c r="BP22" s="1090"/>
      <c r="BQ22" s="1090"/>
      <c r="BR22" s="1081"/>
      <c r="BS22" s="1082"/>
      <c r="BT22" s="1082"/>
      <c r="BU22" s="1082"/>
      <c r="BV22" s="1083"/>
    </row>
    <row r="23" spans="1:74" ht="13.5">
      <c r="A23" s="1117"/>
      <c r="B23" s="1118"/>
      <c r="C23" s="1090"/>
      <c r="D23" s="1090"/>
      <c r="E23" s="1090"/>
      <c r="F23" s="1090"/>
      <c r="G23" s="1090"/>
      <c r="H23" s="1090"/>
      <c r="I23" s="1090"/>
      <c r="J23" s="1094"/>
      <c r="K23" s="1094"/>
      <c r="L23" s="1094"/>
      <c r="M23" s="1094"/>
      <c r="N23" s="1094"/>
      <c r="O23" s="1094"/>
      <c r="P23" s="1102" t="s">
        <v>248</v>
      </c>
      <c r="Q23" s="1102"/>
      <c r="R23" s="1102"/>
      <c r="S23" s="1102"/>
      <c r="T23" s="1102"/>
      <c r="U23" s="1102" t="s">
        <v>1161</v>
      </c>
      <c r="V23" s="1102"/>
      <c r="W23" s="1102"/>
      <c r="X23" s="1102"/>
      <c r="Y23" s="1102"/>
      <c r="Z23" s="840"/>
      <c r="AA23" s="774"/>
      <c r="AB23" s="774"/>
      <c r="AC23" s="774"/>
      <c r="AD23" s="774"/>
      <c r="AE23" s="774"/>
      <c r="AF23" s="774"/>
      <c r="AG23" s="774"/>
      <c r="AH23" s="774"/>
      <c r="AI23" s="774"/>
      <c r="AJ23" s="774"/>
      <c r="AK23" s="774"/>
      <c r="AL23" s="774"/>
      <c r="AM23" s="774"/>
      <c r="AN23" s="774"/>
      <c r="AO23" s="775"/>
      <c r="AP23" s="782" t="s">
        <v>1164</v>
      </c>
      <c r="AQ23" s="782"/>
      <c r="AR23" s="782"/>
      <c r="AS23" s="782"/>
      <c r="AT23" s="782"/>
      <c r="AU23" s="1094"/>
      <c r="AV23" s="1094"/>
      <c r="AW23" s="1094"/>
      <c r="AX23" s="782"/>
      <c r="AY23" s="782"/>
      <c r="AZ23" s="782"/>
      <c r="BA23" s="782"/>
      <c r="BB23" s="782"/>
      <c r="BC23" s="1090"/>
      <c r="BD23" s="1090"/>
      <c r="BE23" s="1090"/>
      <c r="BF23" s="1090"/>
      <c r="BG23" s="1090"/>
      <c r="BH23" s="1090"/>
      <c r="BI23" s="1090"/>
      <c r="BJ23" s="1090"/>
      <c r="BK23" s="1090"/>
      <c r="BL23" s="1090"/>
      <c r="BM23" s="1090"/>
      <c r="BN23" s="1090"/>
      <c r="BO23" s="1090"/>
      <c r="BP23" s="1090"/>
      <c r="BQ23" s="1090"/>
      <c r="BR23" s="1078" t="s">
        <v>1077</v>
      </c>
      <c r="BS23" s="1079"/>
      <c r="BT23" s="1079"/>
      <c r="BU23" s="1079"/>
      <c r="BV23" s="1080"/>
    </row>
    <row r="24" spans="1:74" ht="13.5">
      <c r="A24" s="559"/>
      <c r="B24" s="560"/>
      <c r="C24" s="1090"/>
      <c r="D24" s="1090"/>
      <c r="E24" s="1090"/>
      <c r="F24" s="1090"/>
      <c r="G24" s="1090"/>
      <c r="H24" s="1090"/>
      <c r="I24" s="1090"/>
      <c r="J24" s="1116"/>
      <c r="K24" s="1116"/>
      <c r="L24" s="1116"/>
      <c r="M24" s="1116"/>
      <c r="N24" s="1116"/>
      <c r="O24" s="1116"/>
      <c r="P24" s="1102"/>
      <c r="Q24" s="1102"/>
      <c r="R24" s="1102"/>
      <c r="S24" s="1102"/>
      <c r="T24" s="1102"/>
      <c r="U24" s="1102"/>
      <c r="V24" s="1102"/>
      <c r="W24" s="1102"/>
      <c r="X24" s="1102"/>
      <c r="Y24" s="1102"/>
      <c r="Z24" s="897"/>
      <c r="AA24" s="777"/>
      <c r="AB24" s="777"/>
      <c r="AC24" s="777"/>
      <c r="AD24" s="777"/>
      <c r="AE24" s="777"/>
      <c r="AF24" s="777"/>
      <c r="AG24" s="777"/>
      <c r="AH24" s="777"/>
      <c r="AI24" s="777"/>
      <c r="AJ24" s="777"/>
      <c r="AK24" s="777"/>
      <c r="AL24" s="777"/>
      <c r="AM24" s="777"/>
      <c r="AN24" s="777"/>
      <c r="AO24" s="778"/>
      <c r="AP24" s="782"/>
      <c r="AQ24" s="782"/>
      <c r="AR24" s="782"/>
      <c r="AS24" s="782"/>
      <c r="AT24" s="782"/>
      <c r="AU24" s="1116"/>
      <c r="AV24" s="1116"/>
      <c r="AW24" s="1116"/>
      <c r="AX24" s="782"/>
      <c r="AY24" s="782"/>
      <c r="AZ24" s="782"/>
      <c r="BA24" s="782"/>
      <c r="BB24" s="782"/>
      <c r="BC24" s="1090"/>
      <c r="BD24" s="1090"/>
      <c r="BE24" s="1090"/>
      <c r="BF24" s="1090"/>
      <c r="BG24" s="1090"/>
      <c r="BH24" s="1090"/>
      <c r="BI24" s="1090"/>
      <c r="BJ24" s="1090"/>
      <c r="BK24" s="1090"/>
      <c r="BL24" s="1090"/>
      <c r="BM24" s="1090"/>
      <c r="BN24" s="1090"/>
      <c r="BO24" s="1090"/>
      <c r="BP24" s="1090"/>
      <c r="BQ24" s="1090"/>
      <c r="BR24" s="1081"/>
      <c r="BS24" s="1082"/>
      <c r="BT24" s="1082"/>
      <c r="BU24" s="1082"/>
      <c r="BV24" s="1083"/>
    </row>
    <row r="25" spans="1:74" ht="13.5">
      <c r="A25" s="1117"/>
      <c r="B25" s="1118"/>
      <c r="C25" s="1090"/>
      <c r="D25" s="1090"/>
      <c r="E25" s="1090"/>
      <c r="F25" s="1090"/>
      <c r="G25" s="1090"/>
      <c r="H25" s="1090"/>
      <c r="I25" s="1090"/>
      <c r="J25" s="1094"/>
      <c r="K25" s="1094"/>
      <c r="L25" s="1094"/>
      <c r="M25" s="1094"/>
      <c r="N25" s="1094"/>
      <c r="O25" s="1094"/>
      <c r="P25" s="1078" t="s">
        <v>1072</v>
      </c>
      <c r="Q25" s="1079"/>
      <c r="R25" s="1079"/>
      <c r="S25" s="1079"/>
      <c r="T25" s="1096"/>
      <c r="U25" s="1078" t="s">
        <v>1072</v>
      </c>
      <c r="V25" s="1079"/>
      <c r="W25" s="1079"/>
      <c r="X25" s="1079"/>
      <c r="Y25" s="1096"/>
      <c r="Z25" s="840"/>
      <c r="AA25" s="774"/>
      <c r="AB25" s="774"/>
      <c r="AC25" s="774"/>
      <c r="AD25" s="774"/>
      <c r="AE25" s="774"/>
      <c r="AF25" s="774"/>
      <c r="AG25" s="774"/>
      <c r="AH25" s="774"/>
      <c r="AI25" s="774"/>
      <c r="AJ25" s="774"/>
      <c r="AK25" s="774"/>
      <c r="AL25" s="774"/>
      <c r="AM25" s="774"/>
      <c r="AN25" s="774"/>
      <c r="AO25" s="775"/>
      <c r="AP25" s="880" t="s">
        <v>1077</v>
      </c>
      <c r="AQ25" s="827"/>
      <c r="AR25" s="827"/>
      <c r="AS25" s="827"/>
      <c r="AT25" s="1087"/>
      <c r="AU25" s="1094"/>
      <c r="AV25" s="1094"/>
      <c r="AW25" s="1094"/>
      <c r="AX25" s="880" t="s">
        <v>1077</v>
      </c>
      <c r="AY25" s="827"/>
      <c r="AZ25" s="827"/>
      <c r="BA25" s="827"/>
      <c r="BB25" s="1087"/>
      <c r="BC25" s="1090"/>
      <c r="BD25" s="1090"/>
      <c r="BE25" s="1090"/>
      <c r="BF25" s="1090"/>
      <c r="BG25" s="1090"/>
      <c r="BH25" s="1090"/>
      <c r="BI25" s="1090"/>
      <c r="BJ25" s="1090"/>
      <c r="BK25" s="1090"/>
      <c r="BL25" s="1090"/>
      <c r="BM25" s="1090"/>
      <c r="BN25" s="1090"/>
      <c r="BO25" s="1090"/>
      <c r="BP25" s="1090"/>
      <c r="BQ25" s="1090"/>
      <c r="BR25" s="1078" t="s">
        <v>1077</v>
      </c>
      <c r="BS25" s="1079"/>
      <c r="BT25" s="1079"/>
      <c r="BU25" s="1079"/>
      <c r="BV25" s="1080"/>
    </row>
    <row r="26" spans="1:74" ht="13.5">
      <c r="A26" s="1117"/>
      <c r="B26" s="1118"/>
      <c r="C26" s="1090"/>
      <c r="D26" s="1090"/>
      <c r="E26" s="1090"/>
      <c r="F26" s="1090"/>
      <c r="G26" s="1090"/>
      <c r="H26" s="1090"/>
      <c r="I26" s="1090"/>
      <c r="J26" s="1094"/>
      <c r="K26" s="1094"/>
      <c r="L26" s="1094"/>
      <c r="M26" s="1094"/>
      <c r="N26" s="1094"/>
      <c r="O26" s="1094"/>
      <c r="P26" s="1081"/>
      <c r="Q26" s="1082"/>
      <c r="R26" s="1082"/>
      <c r="S26" s="1082"/>
      <c r="T26" s="1097"/>
      <c r="U26" s="1081"/>
      <c r="V26" s="1082"/>
      <c r="W26" s="1082"/>
      <c r="X26" s="1082"/>
      <c r="Y26" s="1097"/>
      <c r="Z26" s="897"/>
      <c r="AA26" s="777"/>
      <c r="AB26" s="777"/>
      <c r="AC26" s="777"/>
      <c r="AD26" s="777"/>
      <c r="AE26" s="777"/>
      <c r="AF26" s="777"/>
      <c r="AG26" s="777"/>
      <c r="AH26" s="777"/>
      <c r="AI26" s="777"/>
      <c r="AJ26" s="777"/>
      <c r="AK26" s="777"/>
      <c r="AL26" s="777"/>
      <c r="AM26" s="777"/>
      <c r="AN26" s="777"/>
      <c r="AO26" s="778"/>
      <c r="AP26" s="1088"/>
      <c r="AQ26" s="854"/>
      <c r="AR26" s="854"/>
      <c r="AS26" s="854"/>
      <c r="AT26" s="1089"/>
      <c r="AU26" s="1094"/>
      <c r="AV26" s="1094"/>
      <c r="AW26" s="1094"/>
      <c r="AX26" s="1088"/>
      <c r="AY26" s="854"/>
      <c r="AZ26" s="854"/>
      <c r="BA26" s="854"/>
      <c r="BB26" s="1089"/>
      <c r="BC26" s="1090"/>
      <c r="BD26" s="1090"/>
      <c r="BE26" s="1090"/>
      <c r="BF26" s="1090"/>
      <c r="BG26" s="1090"/>
      <c r="BH26" s="1090"/>
      <c r="BI26" s="1090"/>
      <c r="BJ26" s="1090"/>
      <c r="BK26" s="1090"/>
      <c r="BL26" s="1090"/>
      <c r="BM26" s="1090"/>
      <c r="BN26" s="1090"/>
      <c r="BO26" s="1090"/>
      <c r="BP26" s="1090"/>
      <c r="BQ26" s="1090"/>
      <c r="BR26" s="1081"/>
      <c r="BS26" s="1082"/>
      <c r="BT26" s="1082"/>
      <c r="BU26" s="1082"/>
      <c r="BV26" s="1083"/>
    </row>
    <row r="27" spans="1:74" ht="13.5">
      <c r="A27" s="1117"/>
      <c r="B27" s="1118"/>
      <c r="C27" s="1090"/>
      <c r="D27" s="1090"/>
      <c r="E27" s="1090"/>
      <c r="F27" s="1090"/>
      <c r="G27" s="1090"/>
      <c r="H27" s="1090"/>
      <c r="I27" s="1090"/>
      <c r="J27" s="1094"/>
      <c r="K27" s="1094"/>
      <c r="L27" s="1094"/>
      <c r="M27" s="1094"/>
      <c r="N27" s="1094"/>
      <c r="O27" s="1094"/>
      <c r="P27" s="1102" t="s">
        <v>248</v>
      </c>
      <c r="Q27" s="1102"/>
      <c r="R27" s="1102"/>
      <c r="S27" s="1102"/>
      <c r="T27" s="1102"/>
      <c r="U27" s="1102" t="s">
        <v>1161</v>
      </c>
      <c r="V27" s="1102"/>
      <c r="W27" s="1102"/>
      <c r="X27" s="1102"/>
      <c r="Y27" s="1102"/>
      <c r="Z27" s="840"/>
      <c r="AA27" s="774"/>
      <c r="AB27" s="774"/>
      <c r="AC27" s="774"/>
      <c r="AD27" s="774"/>
      <c r="AE27" s="774"/>
      <c r="AF27" s="774"/>
      <c r="AG27" s="774"/>
      <c r="AH27" s="774"/>
      <c r="AI27" s="774"/>
      <c r="AJ27" s="774"/>
      <c r="AK27" s="774"/>
      <c r="AL27" s="774"/>
      <c r="AM27" s="774"/>
      <c r="AN27" s="774"/>
      <c r="AO27" s="775"/>
      <c r="AP27" s="782" t="s">
        <v>1164</v>
      </c>
      <c r="AQ27" s="782"/>
      <c r="AR27" s="782"/>
      <c r="AS27" s="782"/>
      <c r="AT27" s="782"/>
      <c r="AU27" s="1094"/>
      <c r="AV27" s="1094"/>
      <c r="AW27" s="1094"/>
      <c r="AX27" s="782"/>
      <c r="AY27" s="782"/>
      <c r="AZ27" s="782"/>
      <c r="BA27" s="782"/>
      <c r="BB27" s="782"/>
      <c r="BC27" s="1090"/>
      <c r="BD27" s="1090"/>
      <c r="BE27" s="1090"/>
      <c r="BF27" s="1090"/>
      <c r="BG27" s="1090"/>
      <c r="BH27" s="1090"/>
      <c r="BI27" s="1090"/>
      <c r="BJ27" s="1090"/>
      <c r="BK27" s="1090"/>
      <c r="BL27" s="1090"/>
      <c r="BM27" s="1090"/>
      <c r="BN27" s="1090"/>
      <c r="BO27" s="1090"/>
      <c r="BP27" s="1090"/>
      <c r="BQ27" s="1090"/>
      <c r="BR27" s="1078" t="s">
        <v>1077</v>
      </c>
      <c r="BS27" s="1079"/>
      <c r="BT27" s="1079"/>
      <c r="BU27" s="1079"/>
      <c r="BV27" s="1080"/>
    </row>
    <row r="28" spans="1:74" ht="13.5">
      <c r="A28" s="1117"/>
      <c r="B28" s="1118"/>
      <c r="C28" s="1090"/>
      <c r="D28" s="1090"/>
      <c r="E28" s="1090"/>
      <c r="F28" s="1090"/>
      <c r="G28" s="1090"/>
      <c r="H28" s="1090"/>
      <c r="I28" s="1090"/>
      <c r="J28" s="1094"/>
      <c r="K28" s="1094"/>
      <c r="L28" s="1094"/>
      <c r="M28" s="1094"/>
      <c r="N28" s="1094"/>
      <c r="O28" s="1094"/>
      <c r="P28" s="1102"/>
      <c r="Q28" s="1102"/>
      <c r="R28" s="1102"/>
      <c r="S28" s="1102"/>
      <c r="T28" s="1102"/>
      <c r="U28" s="1102"/>
      <c r="V28" s="1102"/>
      <c r="W28" s="1102"/>
      <c r="X28" s="1102"/>
      <c r="Y28" s="1102"/>
      <c r="Z28" s="897"/>
      <c r="AA28" s="777"/>
      <c r="AB28" s="777"/>
      <c r="AC28" s="777"/>
      <c r="AD28" s="777"/>
      <c r="AE28" s="777"/>
      <c r="AF28" s="777"/>
      <c r="AG28" s="777"/>
      <c r="AH28" s="777"/>
      <c r="AI28" s="777"/>
      <c r="AJ28" s="777"/>
      <c r="AK28" s="777"/>
      <c r="AL28" s="777"/>
      <c r="AM28" s="777"/>
      <c r="AN28" s="777"/>
      <c r="AO28" s="778"/>
      <c r="AP28" s="782"/>
      <c r="AQ28" s="782"/>
      <c r="AR28" s="782"/>
      <c r="AS28" s="782"/>
      <c r="AT28" s="782"/>
      <c r="AU28" s="1094"/>
      <c r="AV28" s="1094"/>
      <c r="AW28" s="1094"/>
      <c r="AX28" s="782"/>
      <c r="AY28" s="782"/>
      <c r="AZ28" s="782"/>
      <c r="BA28" s="782"/>
      <c r="BB28" s="782"/>
      <c r="BC28" s="1090"/>
      <c r="BD28" s="1090"/>
      <c r="BE28" s="1090"/>
      <c r="BF28" s="1090"/>
      <c r="BG28" s="1090"/>
      <c r="BH28" s="1090"/>
      <c r="BI28" s="1090"/>
      <c r="BJ28" s="1090"/>
      <c r="BK28" s="1090"/>
      <c r="BL28" s="1090"/>
      <c r="BM28" s="1090"/>
      <c r="BN28" s="1090"/>
      <c r="BO28" s="1090"/>
      <c r="BP28" s="1090"/>
      <c r="BQ28" s="1090"/>
      <c r="BR28" s="1081"/>
      <c r="BS28" s="1082"/>
      <c r="BT28" s="1082"/>
      <c r="BU28" s="1082"/>
      <c r="BV28" s="1083"/>
    </row>
    <row r="29" spans="1:74" ht="13.5">
      <c r="A29" s="1119"/>
      <c r="B29" s="1120"/>
      <c r="C29" s="1090"/>
      <c r="D29" s="1090"/>
      <c r="E29" s="1090"/>
      <c r="F29" s="1090"/>
      <c r="G29" s="1090"/>
      <c r="H29" s="1090"/>
      <c r="I29" s="1090"/>
      <c r="J29" s="1115"/>
      <c r="K29" s="1115"/>
      <c r="L29" s="1115"/>
      <c r="M29" s="1115"/>
      <c r="N29" s="1115"/>
      <c r="O29" s="1115"/>
      <c r="P29" s="1078" t="s">
        <v>1072</v>
      </c>
      <c r="Q29" s="1079"/>
      <c r="R29" s="1079"/>
      <c r="S29" s="1079"/>
      <c r="T29" s="1096"/>
      <c r="U29" s="1078" t="s">
        <v>1072</v>
      </c>
      <c r="V29" s="1079"/>
      <c r="W29" s="1079"/>
      <c r="X29" s="1079"/>
      <c r="Y29" s="1096"/>
      <c r="Z29" s="840"/>
      <c r="AA29" s="774"/>
      <c r="AB29" s="774"/>
      <c r="AC29" s="774"/>
      <c r="AD29" s="774"/>
      <c r="AE29" s="774"/>
      <c r="AF29" s="774"/>
      <c r="AG29" s="774"/>
      <c r="AH29" s="774"/>
      <c r="AI29" s="774"/>
      <c r="AJ29" s="774"/>
      <c r="AK29" s="774"/>
      <c r="AL29" s="774"/>
      <c r="AM29" s="774"/>
      <c r="AN29" s="774"/>
      <c r="AO29" s="775"/>
      <c r="AP29" s="880" t="s">
        <v>1077</v>
      </c>
      <c r="AQ29" s="827"/>
      <c r="AR29" s="827"/>
      <c r="AS29" s="827"/>
      <c r="AT29" s="1087"/>
      <c r="AU29" s="1115"/>
      <c r="AV29" s="1115"/>
      <c r="AW29" s="1115"/>
      <c r="AX29" s="880" t="s">
        <v>1077</v>
      </c>
      <c r="AY29" s="827"/>
      <c r="AZ29" s="827"/>
      <c r="BA29" s="827"/>
      <c r="BB29" s="1087"/>
      <c r="BC29" s="1090"/>
      <c r="BD29" s="1090"/>
      <c r="BE29" s="1090"/>
      <c r="BF29" s="1090"/>
      <c r="BG29" s="1090"/>
      <c r="BH29" s="1090"/>
      <c r="BI29" s="1090"/>
      <c r="BJ29" s="1090"/>
      <c r="BK29" s="1090"/>
      <c r="BL29" s="1090"/>
      <c r="BM29" s="1090"/>
      <c r="BN29" s="1090"/>
      <c r="BO29" s="1090"/>
      <c r="BP29" s="1090"/>
      <c r="BQ29" s="1090"/>
      <c r="BR29" s="1078" t="s">
        <v>1077</v>
      </c>
      <c r="BS29" s="1079"/>
      <c r="BT29" s="1079"/>
      <c r="BU29" s="1079"/>
      <c r="BV29" s="1080"/>
    </row>
    <row r="30" spans="1:74" ht="13.5">
      <c r="A30" s="1117"/>
      <c r="B30" s="1118"/>
      <c r="C30" s="1090"/>
      <c r="D30" s="1090"/>
      <c r="E30" s="1090"/>
      <c r="F30" s="1090"/>
      <c r="G30" s="1090"/>
      <c r="H30" s="1090"/>
      <c r="I30" s="1090"/>
      <c r="J30" s="1094"/>
      <c r="K30" s="1094"/>
      <c r="L30" s="1094"/>
      <c r="M30" s="1094"/>
      <c r="N30" s="1094"/>
      <c r="O30" s="1094"/>
      <c r="P30" s="1081"/>
      <c r="Q30" s="1082"/>
      <c r="R30" s="1082"/>
      <c r="S30" s="1082"/>
      <c r="T30" s="1097"/>
      <c r="U30" s="1081"/>
      <c r="V30" s="1082"/>
      <c r="W30" s="1082"/>
      <c r="X30" s="1082"/>
      <c r="Y30" s="1097"/>
      <c r="Z30" s="897"/>
      <c r="AA30" s="777"/>
      <c r="AB30" s="777"/>
      <c r="AC30" s="777"/>
      <c r="AD30" s="777"/>
      <c r="AE30" s="777"/>
      <c r="AF30" s="777"/>
      <c r="AG30" s="777"/>
      <c r="AH30" s="777"/>
      <c r="AI30" s="777"/>
      <c r="AJ30" s="777"/>
      <c r="AK30" s="777"/>
      <c r="AL30" s="777"/>
      <c r="AM30" s="777"/>
      <c r="AN30" s="777"/>
      <c r="AO30" s="778"/>
      <c r="AP30" s="1088"/>
      <c r="AQ30" s="854"/>
      <c r="AR30" s="854"/>
      <c r="AS30" s="854"/>
      <c r="AT30" s="1089"/>
      <c r="AU30" s="1094"/>
      <c r="AV30" s="1094"/>
      <c r="AW30" s="1094"/>
      <c r="AX30" s="1088"/>
      <c r="AY30" s="854"/>
      <c r="AZ30" s="854"/>
      <c r="BA30" s="854"/>
      <c r="BB30" s="1089"/>
      <c r="BC30" s="1090"/>
      <c r="BD30" s="1090"/>
      <c r="BE30" s="1090"/>
      <c r="BF30" s="1090"/>
      <c r="BG30" s="1090"/>
      <c r="BH30" s="1090"/>
      <c r="BI30" s="1090"/>
      <c r="BJ30" s="1090"/>
      <c r="BK30" s="1090"/>
      <c r="BL30" s="1090"/>
      <c r="BM30" s="1090"/>
      <c r="BN30" s="1090"/>
      <c r="BO30" s="1090"/>
      <c r="BP30" s="1090"/>
      <c r="BQ30" s="1090"/>
      <c r="BR30" s="1081"/>
      <c r="BS30" s="1082"/>
      <c r="BT30" s="1082"/>
      <c r="BU30" s="1082"/>
      <c r="BV30" s="1083"/>
    </row>
    <row r="31" spans="1:74" ht="13.5">
      <c r="A31" s="1117"/>
      <c r="B31" s="1118"/>
      <c r="C31" s="1090"/>
      <c r="D31" s="1090"/>
      <c r="E31" s="1090"/>
      <c r="F31" s="1090"/>
      <c r="G31" s="1090"/>
      <c r="H31" s="1090"/>
      <c r="I31" s="1090"/>
      <c r="J31" s="1094"/>
      <c r="K31" s="1094"/>
      <c r="L31" s="1094"/>
      <c r="M31" s="1094"/>
      <c r="N31" s="1094"/>
      <c r="O31" s="1094"/>
      <c r="P31" s="1102" t="s">
        <v>248</v>
      </c>
      <c r="Q31" s="1102"/>
      <c r="R31" s="1102"/>
      <c r="S31" s="1102"/>
      <c r="T31" s="1102"/>
      <c r="U31" s="1102" t="s">
        <v>1161</v>
      </c>
      <c r="V31" s="1102"/>
      <c r="W31" s="1102"/>
      <c r="X31" s="1102"/>
      <c r="Y31" s="1102"/>
      <c r="Z31" s="840"/>
      <c r="AA31" s="774"/>
      <c r="AB31" s="774"/>
      <c r="AC31" s="774"/>
      <c r="AD31" s="774"/>
      <c r="AE31" s="774"/>
      <c r="AF31" s="774"/>
      <c r="AG31" s="774"/>
      <c r="AH31" s="774"/>
      <c r="AI31" s="774"/>
      <c r="AJ31" s="774"/>
      <c r="AK31" s="774"/>
      <c r="AL31" s="774"/>
      <c r="AM31" s="774"/>
      <c r="AN31" s="774"/>
      <c r="AO31" s="775"/>
      <c r="AP31" s="782" t="s">
        <v>1164</v>
      </c>
      <c r="AQ31" s="782"/>
      <c r="AR31" s="782"/>
      <c r="AS31" s="782"/>
      <c r="AT31" s="782"/>
      <c r="AU31" s="1094"/>
      <c r="AV31" s="1094"/>
      <c r="AW31" s="1094"/>
      <c r="AX31" s="782"/>
      <c r="AY31" s="782"/>
      <c r="AZ31" s="782"/>
      <c r="BA31" s="782"/>
      <c r="BB31" s="782"/>
      <c r="BC31" s="1090"/>
      <c r="BD31" s="1090"/>
      <c r="BE31" s="1090"/>
      <c r="BF31" s="1090"/>
      <c r="BG31" s="1090"/>
      <c r="BH31" s="1090"/>
      <c r="BI31" s="1090"/>
      <c r="BJ31" s="1090"/>
      <c r="BK31" s="1090"/>
      <c r="BL31" s="1090"/>
      <c r="BM31" s="1090"/>
      <c r="BN31" s="1090"/>
      <c r="BO31" s="1090"/>
      <c r="BP31" s="1090"/>
      <c r="BQ31" s="1090"/>
      <c r="BR31" s="1078" t="s">
        <v>1077</v>
      </c>
      <c r="BS31" s="1079"/>
      <c r="BT31" s="1079"/>
      <c r="BU31" s="1079"/>
      <c r="BV31" s="1080"/>
    </row>
    <row r="32" spans="1:74" ht="13.5">
      <c r="A32" s="559"/>
      <c r="B32" s="560"/>
      <c r="C32" s="1090"/>
      <c r="D32" s="1090"/>
      <c r="E32" s="1090"/>
      <c r="F32" s="1090"/>
      <c r="G32" s="1090"/>
      <c r="H32" s="1090"/>
      <c r="I32" s="1090"/>
      <c r="J32" s="1116"/>
      <c r="K32" s="1116"/>
      <c r="L32" s="1116"/>
      <c r="M32" s="1116"/>
      <c r="N32" s="1116"/>
      <c r="O32" s="1116"/>
      <c r="P32" s="1102"/>
      <c r="Q32" s="1102"/>
      <c r="R32" s="1102"/>
      <c r="S32" s="1102"/>
      <c r="T32" s="1102"/>
      <c r="U32" s="1102"/>
      <c r="V32" s="1102"/>
      <c r="W32" s="1102"/>
      <c r="X32" s="1102"/>
      <c r="Y32" s="1102"/>
      <c r="Z32" s="897"/>
      <c r="AA32" s="777"/>
      <c r="AB32" s="777"/>
      <c r="AC32" s="777"/>
      <c r="AD32" s="777"/>
      <c r="AE32" s="777"/>
      <c r="AF32" s="777"/>
      <c r="AG32" s="777"/>
      <c r="AH32" s="777"/>
      <c r="AI32" s="777"/>
      <c r="AJ32" s="777"/>
      <c r="AK32" s="777"/>
      <c r="AL32" s="777"/>
      <c r="AM32" s="777"/>
      <c r="AN32" s="777"/>
      <c r="AO32" s="778"/>
      <c r="AP32" s="782"/>
      <c r="AQ32" s="782"/>
      <c r="AR32" s="782"/>
      <c r="AS32" s="782"/>
      <c r="AT32" s="782"/>
      <c r="AU32" s="1116"/>
      <c r="AV32" s="1116"/>
      <c r="AW32" s="1116"/>
      <c r="AX32" s="782"/>
      <c r="AY32" s="782"/>
      <c r="AZ32" s="782"/>
      <c r="BA32" s="782"/>
      <c r="BB32" s="782"/>
      <c r="BC32" s="1090"/>
      <c r="BD32" s="1090"/>
      <c r="BE32" s="1090"/>
      <c r="BF32" s="1090"/>
      <c r="BG32" s="1090"/>
      <c r="BH32" s="1090"/>
      <c r="BI32" s="1090"/>
      <c r="BJ32" s="1090"/>
      <c r="BK32" s="1090"/>
      <c r="BL32" s="1090"/>
      <c r="BM32" s="1090"/>
      <c r="BN32" s="1090"/>
      <c r="BO32" s="1090"/>
      <c r="BP32" s="1090"/>
      <c r="BQ32" s="1090"/>
      <c r="BR32" s="1081"/>
      <c r="BS32" s="1082"/>
      <c r="BT32" s="1082"/>
      <c r="BU32" s="1082"/>
      <c r="BV32" s="1083"/>
    </row>
    <row r="33" spans="1:74" ht="13.5">
      <c r="A33" s="1117"/>
      <c r="B33" s="1118"/>
      <c r="C33" s="1090"/>
      <c r="D33" s="1090"/>
      <c r="E33" s="1090"/>
      <c r="F33" s="1090"/>
      <c r="G33" s="1090"/>
      <c r="H33" s="1090"/>
      <c r="I33" s="1090"/>
      <c r="J33" s="1094"/>
      <c r="K33" s="1094"/>
      <c r="L33" s="1094"/>
      <c r="M33" s="1094"/>
      <c r="N33" s="1094"/>
      <c r="O33" s="1094"/>
      <c r="P33" s="1078" t="s">
        <v>1072</v>
      </c>
      <c r="Q33" s="1079"/>
      <c r="R33" s="1079"/>
      <c r="S33" s="1079"/>
      <c r="T33" s="1096"/>
      <c r="U33" s="1078" t="s">
        <v>1072</v>
      </c>
      <c r="V33" s="1079"/>
      <c r="W33" s="1079"/>
      <c r="X33" s="1079"/>
      <c r="Y33" s="1096"/>
      <c r="Z33" s="840"/>
      <c r="AA33" s="774"/>
      <c r="AB33" s="774"/>
      <c r="AC33" s="774"/>
      <c r="AD33" s="774"/>
      <c r="AE33" s="774"/>
      <c r="AF33" s="774"/>
      <c r="AG33" s="774"/>
      <c r="AH33" s="774"/>
      <c r="AI33" s="774"/>
      <c r="AJ33" s="774"/>
      <c r="AK33" s="774"/>
      <c r="AL33" s="774"/>
      <c r="AM33" s="774"/>
      <c r="AN33" s="774"/>
      <c r="AO33" s="775"/>
      <c r="AP33" s="880" t="s">
        <v>1077</v>
      </c>
      <c r="AQ33" s="827"/>
      <c r="AR33" s="827"/>
      <c r="AS33" s="827"/>
      <c r="AT33" s="1087"/>
      <c r="AU33" s="1094"/>
      <c r="AV33" s="1094"/>
      <c r="AW33" s="1094"/>
      <c r="AX33" s="880" t="s">
        <v>1077</v>
      </c>
      <c r="AY33" s="827"/>
      <c r="AZ33" s="827"/>
      <c r="BA33" s="827"/>
      <c r="BB33" s="1087"/>
      <c r="BC33" s="1090"/>
      <c r="BD33" s="1090"/>
      <c r="BE33" s="1090"/>
      <c r="BF33" s="1090"/>
      <c r="BG33" s="1090"/>
      <c r="BH33" s="1090"/>
      <c r="BI33" s="1090"/>
      <c r="BJ33" s="1090"/>
      <c r="BK33" s="1090"/>
      <c r="BL33" s="1090"/>
      <c r="BM33" s="1090"/>
      <c r="BN33" s="1090"/>
      <c r="BO33" s="1090"/>
      <c r="BP33" s="1090"/>
      <c r="BQ33" s="1090"/>
      <c r="BR33" s="1078" t="s">
        <v>1077</v>
      </c>
      <c r="BS33" s="1079"/>
      <c r="BT33" s="1079"/>
      <c r="BU33" s="1079"/>
      <c r="BV33" s="1080"/>
    </row>
    <row r="34" spans="1:74" ht="13.5">
      <c r="A34" s="1117"/>
      <c r="B34" s="1118"/>
      <c r="C34" s="1090"/>
      <c r="D34" s="1090"/>
      <c r="E34" s="1090"/>
      <c r="F34" s="1090"/>
      <c r="G34" s="1090"/>
      <c r="H34" s="1090"/>
      <c r="I34" s="1090"/>
      <c r="J34" s="1094"/>
      <c r="K34" s="1094"/>
      <c r="L34" s="1094"/>
      <c r="M34" s="1094"/>
      <c r="N34" s="1094"/>
      <c r="O34" s="1094"/>
      <c r="P34" s="1081"/>
      <c r="Q34" s="1082"/>
      <c r="R34" s="1082"/>
      <c r="S34" s="1082"/>
      <c r="T34" s="1097"/>
      <c r="U34" s="1081"/>
      <c r="V34" s="1082"/>
      <c r="W34" s="1082"/>
      <c r="X34" s="1082"/>
      <c r="Y34" s="1097"/>
      <c r="Z34" s="897"/>
      <c r="AA34" s="777"/>
      <c r="AB34" s="777"/>
      <c r="AC34" s="777"/>
      <c r="AD34" s="777"/>
      <c r="AE34" s="777"/>
      <c r="AF34" s="777"/>
      <c r="AG34" s="777"/>
      <c r="AH34" s="777"/>
      <c r="AI34" s="777"/>
      <c r="AJ34" s="777"/>
      <c r="AK34" s="777"/>
      <c r="AL34" s="777"/>
      <c r="AM34" s="777"/>
      <c r="AN34" s="777"/>
      <c r="AO34" s="778"/>
      <c r="AP34" s="1088"/>
      <c r="AQ34" s="854"/>
      <c r="AR34" s="854"/>
      <c r="AS34" s="854"/>
      <c r="AT34" s="1089"/>
      <c r="AU34" s="1094"/>
      <c r="AV34" s="1094"/>
      <c r="AW34" s="1094"/>
      <c r="AX34" s="1088"/>
      <c r="AY34" s="854"/>
      <c r="AZ34" s="854"/>
      <c r="BA34" s="854"/>
      <c r="BB34" s="1089"/>
      <c r="BC34" s="1090"/>
      <c r="BD34" s="1090"/>
      <c r="BE34" s="1090"/>
      <c r="BF34" s="1090"/>
      <c r="BG34" s="1090"/>
      <c r="BH34" s="1090"/>
      <c r="BI34" s="1090"/>
      <c r="BJ34" s="1090"/>
      <c r="BK34" s="1090"/>
      <c r="BL34" s="1090"/>
      <c r="BM34" s="1090"/>
      <c r="BN34" s="1090"/>
      <c r="BO34" s="1090"/>
      <c r="BP34" s="1090"/>
      <c r="BQ34" s="1090"/>
      <c r="BR34" s="1081"/>
      <c r="BS34" s="1082"/>
      <c r="BT34" s="1082"/>
      <c r="BU34" s="1082"/>
      <c r="BV34" s="1083"/>
    </row>
    <row r="35" spans="1:74" ht="13.5">
      <c r="A35" s="1117"/>
      <c r="B35" s="1118"/>
      <c r="C35" s="1090"/>
      <c r="D35" s="1090"/>
      <c r="E35" s="1090"/>
      <c r="F35" s="1090"/>
      <c r="G35" s="1090"/>
      <c r="H35" s="1090"/>
      <c r="I35" s="1090"/>
      <c r="J35" s="1094"/>
      <c r="K35" s="1094"/>
      <c r="L35" s="1094"/>
      <c r="M35" s="1094"/>
      <c r="N35" s="1094"/>
      <c r="O35" s="1094"/>
      <c r="P35" s="1102" t="s">
        <v>248</v>
      </c>
      <c r="Q35" s="1102"/>
      <c r="R35" s="1102"/>
      <c r="S35" s="1102"/>
      <c r="T35" s="1102"/>
      <c r="U35" s="1102" t="s">
        <v>1161</v>
      </c>
      <c r="V35" s="1102"/>
      <c r="W35" s="1102"/>
      <c r="X35" s="1102"/>
      <c r="Y35" s="1102"/>
      <c r="Z35" s="840"/>
      <c r="AA35" s="774"/>
      <c r="AB35" s="774"/>
      <c r="AC35" s="774"/>
      <c r="AD35" s="774"/>
      <c r="AE35" s="774"/>
      <c r="AF35" s="774"/>
      <c r="AG35" s="774"/>
      <c r="AH35" s="774"/>
      <c r="AI35" s="774"/>
      <c r="AJ35" s="774"/>
      <c r="AK35" s="774"/>
      <c r="AL35" s="774"/>
      <c r="AM35" s="774"/>
      <c r="AN35" s="774"/>
      <c r="AO35" s="775"/>
      <c r="AP35" s="544" t="s">
        <v>1164</v>
      </c>
      <c r="AQ35" s="545"/>
      <c r="AR35" s="545"/>
      <c r="AS35" s="545"/>
      <c r="AT35" s="546"/>
      <c r="AU35" s="1094"/>
      <c r="AV35" s="1094"/>
      <c r="AW35" s="1094"/>
      <c r="AX35" s="782"/>
      <c r="AY35" s="782"/>
      <c r="AZ35" s="782"/>
      <c r="BA35" s="782"/>
      <c r="BB35" s="782"/>
      <c r="BC35" s="1090"/>
      <c r="BD35" s="1090"/>
      <c r="BE35" s="1090"/>
      <c r="BF35" s="1090"/>
      <c r="BG35" s="1090"/>
      <c r="BH35" s="1090"/>
      <c r="BI35" s="1090"/>
      <c r="BJ35" s="1090"/>
      <c r="BK35" s="1090"/>
      <c r="BL35" s="1090"/>
      <c r="BM35" s="1090"/>
      <c r="BN35" s="1090"/>
      <c r="BO35" s="1090"/>
      <c r="BP35" s="1090"/>
      <c r="BQ35" s="1090"/>
      <c r="BR35" s="1078" t="s">
        <v>1077</v>
      </c>
      <c r="BS35" s="1079"/>
      <c r="BT35" s="1079"/>
      <c r="BU35" s="1079"/>
      <c r="BV35" s="1080"/>
    </row>
    <row r="36" spans="1:74" ht="13.5">
      <c r="A36" s="1117"/>
      <c r="B36" s="1118"/>
      <c r="C36" s="1090"/>
      <c r="D36" s="1090"/>
      <c r="E36" s="1090"/>
      <c r="F36" s="1090"/>
      <c r="G36" s="1090"/>
      <c r="H36" s="1090"/>
      <c r="I36" s="1090"/>
      <c r="J36" s="1094"/>
      <c r="K36" s="1094"/>
      <c r="L36" s="1094"/>
      <c r="M36" s="1094"/>
      <c r="N36" s="1094"/>
      <c r="O36" s="1094"/>
      <c r="P36" s="1102"/>
      <c r="Q36" s="1102"/>
      <c r="R36" s="1102"/>
      <c r="S36" s="1102"/>
      <c r="T36" s="1102"/>
      <c r="U36" s="1102"/>
      <c r="V36" s="1102"/>
      <c r="W36" s="1102"/>
      <c r="X36" s="1102"/>
      <c r="Y36" s="1102"/>
      <c r="Z36" s="897"/>
      <c r="AA36" s="777"/>
      <c r="AB36" s="777"/>
      <c r="AC36" s="777"/>
      <c r="AD36" s="777"/>
      <c r="AE36" s="777"/>
      <c r="AF36" s="777"/>
      <c r="AG36" s="777"/>
      <c r="AH36" s="777"/>
      <c r="AI36" s="777"/>
      <c r="AJ36" s="777"/>
      <c r="AK36" s="777"/>
      <c r="AL36" s="777"/>
      <c r="AM36" s="777"/>
      <c r="AN36" s="777"/>
      <c r="AO36" s="778"/>
      <c r="AP36" s="544"/>
      <c r="AQ36" s="545"/>
      <c r="AR36" s="545"/>
      <c r="AS36" s="545"/>
      <c r="AT36" s="546"/>
      <c r="AU36" s="1094"/>
      <c r="AV36" s="1094"/>
      <c r="AW36" s="1094"/>
      <c r="AX36" s="782"/>
      <c r="AY36" s="782"/>
      <c r="AZ36" s="782"/>
      <c r="BA36" s="782"/>
      <c r="BB36" s="782"/>
      <c r="BC36" s="1090"/>
      <c r="BD36" s="1090"/>
      <c r="BE36" s="1090"/>
      <c r="BF36" s="1090"/>
      <c r="BG36" s="1090"/>
      <c r="BH36" s="1090"/>
      <c r="BI36" s="1090"/>
      <c r="BJ36" s="1090"/>
      <c r="BK36" s="1090"/>
      <c r="BL36" s="1090"/>
      <c r="BM36" s="1090"/>
      <c r="BN36" s="1090"/>
      <c r="BO36" s="1090"/>
      <c r="BP36" s="1090"/>
      <c r="BQ36" s="1090"/>
      <c r="BR36" s="1081"/>
      <c r="BS36" s="1082"/>
      <c r="BT36" s="1082"/>
      <c r="BU36" s="1082"/>
      <c r="BV36" s="1083"/>
    </row>
    <row r="37" spans="1:74" ht="13.5">
      <c r="A37" s="1119"/>
      <c r="B37" s="1120"/>
      <c r="C37" s="1090"/>
      <c r="D37" s="1090"/>
      <c r="E37" s="1090"/>
      <c r="F37" s="1090"/>
      <c r="G37" s="1090"/>
      <c r="H37" s="1090"/>
      <c r="I37" s="1090"/>
      <c r="J37" s="1115"/>
      <c r="K37" s="1115"/>
      <c r="L37" s="1115"/>
      <c r="M37" s="1115"/>
      <c r="N37" s="1115"/>
      <c r="O37" s="1115"/>
      <c r="P37" s="1078" t="s">
        <v>1072</v>
      </c>
      <c r="Q37" s="1079"/>
      <c r="R37" s="1079"/>
      <c r="S37" s="1079"/>
      <c r="T37" s="1096"/>
      <c r="U37" s="1078" t="s">
        <v>1072</v>
      </c>
      <c r="V37" s="1079"/>
      <c r="W37" s="1079"/>
      <c r="X37" s="1079"/>
      <c r="Y37" s="1096"/>
      <c r="Z37" s="840"/>
      <c r="AA37" s="774"/>
      <c r="AB37" s="774"/>
      <c r="AC37" s="774"/>
      <c r="AD37" s="774"/>
      <c r="AE37" s="774"/>
      <c r="AF37" s="774"/>
      <c r="AG37" s="774"/>
      <c r="AH37" s="774"/>
      <c r="AI37" s="774"/>
      <c r="AJ37" s="774"/>
      <c r="AK37" s="774"/>
      <c r="AL37" s="774"/>
      <c r="AM37" s="774"/>
      <c r="AN37" s="774"/>
      <c r="AO37" s="775"/>
      <c r="AP37" s="880" t="s">
        <v>1077</v>
      </c>
      <c r="AQ37" s="827"/>
      <c r="AR37" s="827"/>
      <c r="AS37" s="827"/>
      <c r="AT37" s="1087"/>
      <c r="AU37" s="1115"/>
      <c r="AV37" s="1115"/>
      <c r="AW37" s="1115"/>
      <c r="AX37" s="880" t="s">
        <v>1077</v>
      </c>
      <c r="AY37" s="827"/>
      <c r="AZ37" s="827"/>
      <c r="BA37" s="827"/>
      <c r="BB37" s="1087"/>
      <c r="BC37" s="1090"/>
      <c r="BD37" s="1090"/>
      <c r="BE37" s="1090"/>
      <c r="BF37" s="1090"/>
      <c r="BG37" s="1090"/>
      <c r="BH37" s="1090"/>
      <c r="BI37" s="1090"/>
      <c r="BJ37" s="1090"/>
      <c r="BK37" s="1090"/>
      <c r="BL37" s="1090"/>
      <c r="BM37" s="1090"/>
      <c r="BN37" s="1090"/>
      <c r="BO37" s="1090"/>
      <c r="BP37" s="1090"/>
      <c r="BQ37" s="1090"/>
      <c r="BR37" s="1078" t="s">
        <v>1077</v>
      </c>
      <c r="BS37" s="1079"/>
      <c r="BT37" s="1079"/>
      <c r="BU37" s="1079"/>
      <c r="BV37" s="1080"/>
    </row>
    <row r="38" spans="1:74" ht="13.5">
      <c r="A38" s="1117"/>
      <c r="B38" s="1118"/>
      <c r="C38" s="1090"/>
      <c r="D38" s="1090"/>
      <c r="E38" s="1090"/>
      <c r="F38" s="1090"/>
      <c r="G38" s="1090"/>
      <c r="H38" s="1090"/>
      <c r="I38" s="1090"/>
      <c r="J38" s="1094"/>
      <c r="K38" s="1094"/>
      <c r="L38" s="1094"/>
      <c r="M38" s="1094"/>
      <c r="N38" s="1094"/>
      <c r="O38" s="1094"/>
      <c r="P38" s="1081"/>
      <c r="Q38" s="1082"/>
      <c r="R38" s="1082"/>
      <c r="S38" s="1082"/>
      <c r="T38" s="1097"/>
      <c r="U38" s="1081"/>
      <c r="V38" s="1082"/>
      <c r="W38" s="1082"/>
      <c r="X38" s="1082"/>
      <c r="Y38" s="1097"/>
      <c r="Z38" s="897"/>
      <c r="AA38" s="777"/>
      <c r="AB38" s="777"/>
      <c r="AC38" s="777"/>
      <c r="AD38" s="777"/>
      <c r="AE38" s="777"/>
      <c r="AF38" s="777"/>
      <c r="AG38" s="777"/>
      <c r="AH38" s="777"/>
      <c r="AI38" s="777"/>
      <c r="AJ38" s="777"/>
      <c r="AK38" s="777"/>
      <c r="AL38" s="777"/>
      <c r="AM38" s="777"/>
      <c r="AN38" s="777"/>
      <c r="AO38" s="778"/>
      <c r="AP38" s="1088"/>
      <c r="AQ38" s="854"/>
      <c r="AR38" s="854"/>
      <c r="AS38" s="854"/>
      <c r="AT38" s="1089"/>
      <c r="AU38" s="1094"/>
      <c r="AV38" s="1094"/>
      <c r="AW38" s="1094"/>
      <c r="AX38" s="1088"/>
      <c r="AY38" s="854"/>
      <c r="AZ38" s="854"/>
      <c r="BA38" s="854"/>
      <c r="BB38" s="1089"/>
      <c r="BC38" s="1090"/>
      <c r="BD38" s="1090"/>
      <c r="BE38" s="1090"/>
      <c r="BF38" s="1090"/>
      <c r="BG38" s="1090"/>
      <c r="BH38" s="1090"/>
      <c r="BI38" s="1090"/>
      <c r="BJ38" s="1090"/>
      <c r="BK38" s="1090"/>
      <c r="BL38" s="1090"/>
      <c r="BM38" s="1090"/>
      <c r="BN38" s="1090"/>
      <c r="BO38" s="1090"/>
      <c r="BP38" s="1090"/>
      <c r="BQ38" s="1090"/>
      <c r="BR38" s="1081"/>
      <c r="BS38" s="1082"/>
      <c r="BT38" s="1082"/>
      <c r="BU38" s="1082"/>
      <c r="BV38" s="1083"/>
    </row>
    <row r="39" spans="1:74" ht="13.5">
      <c r="A39" s="1117"/>
      <c r="B39" s="1118"/>
      <c r="C39" s="1090"/>
      <c r="D39" s="1090"/>
      <c r="E39" s="1090"/>
      <c r="F39" s="1090"/>
      <c r="G39" s="1090"/>
      <c r="H39" s="1090"/>
      <c r="I39" s="1090"/>
      <c r="J39" s="1094"/>
      <c r="K39" s="1094"/>
      <c r="L39" s="1094"/>
      <c r="M39" s="1094"/>
      <c r="N39" s="1094"/>
      <c r="O39" s="1094"/>
      <c r="P39" s="1102" t="s">
        <v>248</v>
      </c>
      <c r="Q39" s="1102"/>
      <c r="R39" s="1102"/>
      <c r="S39" s="1102"/>
      <c r="T39" s="1102"/>
      <c r="U39" s="1102" t="s">
        <v>1161</v>
      </c>
      <c r="V39" s="1102"/>
      <c r="W39" s="1102"/>
      <c r="X39" s="1102"/>
      <c r="Y39" s="1102"/>
      <c r="Z39" s="840"/>
      <c r="AA39" s="774"/>
      <c r="AB39" s="774"/>
      <c r="AC39" s="774"/>
      <c r="AD39" s="774"/>
      <c r="AE39" s="774"/>
      <c r="AF39" s="774"/>
      <c r="AG39" s="774"/>
      <c r="AH39" s="774"/>
      <c r="AI39" s="774"/>
      <c r="AJ39" s="774"/>
      <c r="AK39" s="774"/>
      <c r="AL39" s="774"/>
      <c r="AM39" s="774"/>
      <c r="AN39" s="774"/>
      <c r="AO39" s="775"/>
      <c r="AP39" s="782" t="s">
        <v>1164</v>
      </c>
      <c r="AQ39" s="782"/>
      <c r="AR39" s="782"/>
      <c r="AS39" s="782"/>
      <c r="AT39" s="782"/>
      <c r="AU39" s="1094"/>
      <c r="AV39" s="1094"/>
      <c r="AW39" s="1094"/>
      <c r="AX39" s="782"/>
      <c r="AY39" s="782"/>
      <c r="AZ39" s="782"/>
      <c r="BA39" s="782"/>
      <c r="BB39" s="782"/>
      <c r="BC39" s="1090"/>
      <c r="BD39" s="1090"/>
      <c r="BE39" s="1090"/>
      <c r="BF39" s="1090"/>
      <c r="BG39" s="1090"/>
      <c r="BH39" s="1090"/>
      <c r="BI39" s="1090"/>
      <c r="BJ39" s="1090"/>
      <c r="BK39" s="1090"/>
      <c r="BL39" s="1090"/>
      <c r="BM39" s="1090"/>
      <c r="BN39" s="1090"/>
      <c r="BO39" s="1090"/>
      <c r="BP39" s="1090"/>
      <c r="BQ39" s="1090"/>
      <c r="BR39" s="1078" t="s">
        <v>1077</v>
      </c>
      <c r="BS39" s="1079"/>
      <c r="BT39" s="1079"/>
      <c r="BU39" s="1079"/>
      <c r="BV39" s="1080"/>
    </row>
    <row r="40" spans="1:74" ht="13.5">
      <c r="A40" s="559"/>
      <c r="B40" s="560"/>
      <c r="C40" s="1090"/>
      <c r="D40" s="1090"/>
      <c r="E40" s="1090"/>
      <c r="F40" s="1090"/>
      <c r="G40" s="1090"/>
      <c r="H40" s="1090"/>
      <c r="I40" s="1090"/>
      <c r="J40" s="1116"/>
      <c r="K40" s="1116"/>
      <c r="L40" s="1116"/>
      <c r="M40" s="1116"/>
      <c r="N40" s="1116"/>
      <c r="O40" s="1116"/>
      <c r="P40" s="1102"/>
      <c r="Q40" s="1102"/>
      <c r="R40" s="1102"/>
      <c r="S40" s="1102"/>
      <c r="T40" s="1102"/>
      <c r="U40" s="1102"/>
      <c r="V40" s="1102"/>
      <c r="W40" s="1102"/>
      <c r="X40" s="1102"/>
      <c r="Y40" s="1102"/>
      <c r="Z40" s="897"/>
      <c r="AA40" s="777"/>
      <c r="AB40" s="777"/>
      <c r="AC40" s="777"/>
      <c r="AD40" s="777"/>
      <c r="AE40" s="777"/>
      <c r="AF40" s="777"/>
      <c r="AG40" s="777"/>
      <c r="AH40" s="777"/>
      <c r="AI40" s="777"/>
      <c r="AJ40" s="777"/>
      <c r="AK40" s="777"/>
      <c r="AL40" s="777"/>
      <c r="AM40" s="777"/>
      <c r="AN40" s="777"/>
      <c r="AO40" s="778"/>
      <c r="AP40" s="782"/>
      <c r="AQ40" s="782"/>
      <c r="AR40" s="782"/>
      <c r="AS40" s="782"/>
      <c r="AT40" s="782"/>
      <c r="AU40" s="1116"/>
      <c r="AV40" s="1116"/>
      <c r="AW40" s="1116"/>
      <c r="AX40" s="782"/>
      <c r="AY40" s="782"/>
      <c r="AZ40" s="782"/>
      <c r="BA40" s="782"/>
      <c r="BB40" s="782"/>
      <c r="BC40" s="1090"/>
      <c r="BD40" s="1090"/>
      <c r="BE40" s="1090"/>
      <c r="BF40" s="1090"/>
      <c r="BG40" s="1090"/>
      <c r="BH40" s="1090"/>
      <c r="BI40" s="1090"/>
      <c r="BJ40" s="1090"/>
      <c r="BK40" s="1090"/>
      <c r="BL40" s="1090"/>
      <c r="BM40" s="1090"/>
      <c r="BN40" s="1090"/>
      <c r="BO40" s="1090"/>
      <c r="BP40" s="1090"/>
      <c r="BQ40" s="1090"/>
      <c r="BR40" s="1081"/>
      <c r="BS40" s="1082"/>
      <c r="BT40" s="1082"/>
      <c r="BU40" s="1082"/>
      <c r="BV40" s="1083"/>
    </row>
    <row r="41" spans="1:74" ht="13.5">
      <c r="A41" s="1117"/>
      <c r="B41" s="1118"/>
      <c r="C41" s="1090"/>
      <c r="D41" s="1090"/>
      <c r="E41" s="1090"/>
      <c r="F41" s="1090"/>
      <c r="G41" s="1090"/>
      <c r="H41" s="1090"/>
      <c r="I41" s="1090"/>
      <c r="J41" s="1094"/>
      <c r="K41" s="1094"/>
      <c r="L41" s="1094"/>
      <c r="M41" s="1094"/>
      <c r="N41" s="1094"/>
      <c r="O41" s="1094"/>
      <c r="P41" s="1078" t="s">
        <v>1072</v>
      </c>
      <c r="Q41" s="1079"/>
      <c r="R41" s="1079"/>
      <c r="S41" s="1079"/>
      <c r="T41" s="1096"/>
      <c r="U41" s="1078" t="s">
        <v>1072</v>
      </c>
      <c r="V41" s="1079"/>
      <c r="W41" s="1079"/>
      <c r="X41" s="1079"/>
      <c r="Y41" s="1096"/>
      <c r="Z41" s="840"/>
      <c r="AA41" s="774"/>
      <c r="AB41" s="774"/>
      <c r="AC41" s="774"/>
      <c r="AD41" s="774"/>
      <c r="AE41" s="774"/>
      <c r="AF41" s="774"/>
      <c r="AG41" s="774"/>
      <c r="AH41" s="774"/>
      <c r="AI41" s="774"/>
      <c r="AJ41" s="774"/>
      <c r="AK41" s="774"/>
      <c r="AL41" s="774"/>
      <c r="AM41" s="774"/>
      <c r="AN41" s="774"/>
      <c r="AO41" s="775"/>
      <c r="AP41" s="880" t="s">
        <v>1077</v>
      </c>
      <c r="AQ41" s="827"/>
      <c r="AR41" s="827"/>
      <c r="AS41" s="827"/>
      <c r="AT41" s="1087"/>
      <c r="AU41" s="1094"/>
      <c r="AV41" s="1094"/>
      <c r="AW41" s="1094"/>
      <c r="AX41" s="880" t="s">
        <v>1077</v>
      </c>
      <c r="AY41" s="827"/>
      <c r="AZ41" s="827"/>
      <c r="BA41" s="827"/>
      <c r="BB41" s="1087"/>
      <c r="BC41" s="1090"/>
      <c r="BD41" s="1090"/>
      <c r="BE41" s="1090"/>
      <c r="BF41" s="1090"/>
      <c r="BG41" s="1090"/>
      <c r="BH41" s="1090"/>
      <c r="BI41" s="1090"/>
      <c r="BJ41" s="1090"/>
      <c r="BK41" s="1090"/>
      <c r="BL41" s="1090"/>
      <c r="BM41" s="1090"/>
      <c r="BN41" s="1090"/>
      <c r="BO41" s="1090"/>
      <c r="BP41" s="1090"/>
      <c r="BQ41" s="1090"/>
      <c r="BR41" s="1078" t="s">
        <v>1077</v>
      </c>
      <c r="BS41" s="1079"/>
      <c r="BT41" s="1079"/>
      <c r="BU41" s="1079"/>
      <c r="BV41" s="1080"/>
    </row>
    <row r="42" spans="1:74" ht="13.5">
      <c r="A42" s="1117"/>
      <c r="B42" s="1118"/>
      <c r="C42" s="1090"/>
      <c r="D42" s="1090"/>
      <c r="E42" s="1090"/>
      <c r="F42" s="1090"/>
      <c r="G42" s="1090"/>
      <c r="H42" s="1090"/>
      <c r="I42" s="1090"/>
      <c r="J42" s="1094"/>
      <c r="K42" s="1094"/>
      <c r="L42" s="1094"/>
      <c r="M42" s="1094"/>
      <c r="N42" s="1094"/>
      <c r="O42" s="1094"/>
      <c r="P42" s="1081"/>
      <c r="Q42" s="1082"/>
      <c r="R42" s="1082"/>
      <c r="S42" s="1082"/>
      <c r="T42" s="1097"/>
      <c r="U42" s="1081"/>
      <c r="V42" s="1082"/>
      <c r="W42" s="1082"/>
      <c r="X42" s="1082"/>
      <c r="Y42" s="1097"/>
      <c r="Z42" s="897"/>
      <c r="AA42" s="777"/>
      <c r="AB42" s="777"/>
      <c r="AC42" s="777"/>
      <c r="AD42" s="777"/>
      <c r="AE42" s="777"/>
      <c r="AF42" s="777"/>
      <c r="AG42" s="777"/>
      <c r="AH42" s="777"/>
      <c r="AI42" s="777"/>
      <c r="AJ42" s="777"/>
      <c r="AK42" s="777"/>
      <c r="AL42" s="777"/>
      <c r="AM42" s="777"/>
      <c r="AN42" s="777"/>
      <c r="AO42" s="778"/>
      <c r="AP42" s="1088"/>
      <c r="AQ42" s="854"/>
      <c r="AR42" s="854"/>
      <c r="AS42" s="854"/>
      <c r="AT42" s="1089"/>
      <c r="AU42" s="1094"/>
      <c r="AV42" s="1094"/>
      <c r="AW42" s="1094"/>
      <c r="AX42" s="1088"/>
      <c r="AY42" s="854"/>
      <c r="AZ42" s="854"/>
      <c r="BA42" s="854"/>
      <c r="BB42" s="1089"/>
      <c r="BC42" s="1090"/>
      <c r="BD42" s="1090"/>
      <c r="BE42" s="1090"/>
      <c r="BF42" s="1090"/>
      <c r="BG42" s="1090"/>
      <c r="BH42" s="1090"/>
      <c r="BI42" s="1090"/>
      <c r="BJ42" s="1090"/>
      <c r="BK42" s="1090"/>
      <c r="BL42" s="1090"/>
      <c r="BM42" s="1090"/>
      <c r="BN42" s="1090"/>
      <c r="BO42" s="1090"/>
      <c r="BP42" s="1090"/>
      <c r="BQ42" s="1090"/>
      <c r="BR42" s="1081"/>
      <c r="BS42" s="1082"/>
      <c r="BT42" s="1082"/>
      <c r="BU42" s="1082"/>
      <c r="BV42" s="1083"/>
    </row>
    <row r="43" spans="1:74" ht="13.5">
      <c r="A43" s="1117"/>
      <c r="B43" s="1118"/>
      <c r="C43" s="1090"/>
      <c r="D43" s="1090"/>
      <c r="E43" s="1090"/>
      <c r="F43" s="1090"/>
      <c r="G43" s="1090"/>
      <c r="H43" s="1090"/>
      <c r="I43" s="1090"/>
      <c r="J43" s="1094"/>
      <c r="K43" s="1094"/>
      <c r="L43" s="1094"/>
      <c r="M43" s="1094"/>
      <c r="N43" s="1094"/>
      <c r="O43" s="1094"/>
      <c r="P43" s="1102" t="s">
        <v>248</v>
      </c>
      <c r="Q43" s="1102"/>
      <c r="R43" s="1102"/>
      <c r="S43" s="1102"/>
      <c r="T43" s="1102"/>
      <c r="U43" s="1102" t="s">
        <v>1161</v>
      </c>
      <c r="V43" s="1102"/>
      <c r="W43" s="1102"/>
      <c r="X43" s="1102"/>
      <c r="Y43" s="1102"/>
      <c r="Z43" s="840"/>
      <c r="AA43" s="774"/>
      <c r="AB43" s="774"/>
      <c r="AC43" s="774"/>
      <c r="AD43" s="774"/>
      <c r="AE43" s="774"/>
      <c r="AF43" s="774"/>
      <c r="AG43" s="774"/>
      <c r="AH43" s="774"/>
      <c r="AI43" s="774"/>
      <c r="AJ43" s="774"/>
      <c r="AK43" s="774"/>
      <c r="AL43" s="774"/>
      <c r="AM43" s="774"/>
      <c r="AN43" s="774"/>
      <c r="AO43" s="775"/>
      <c r="AP43" s="782" t="s">
        <v>1164</v>
      </c>
      <c r="AQ43" s="782"/>
      <c r="AR43" s="782"/>
      <c r="AS43" s="782"/>
      <c r="AT43" s="782"/>
      <c r="AU43" s="1094"/>
      <c r="AV43" s="1094"/>
      <c r="AW43" s="1094"/>
      <c r="AX43" s="782"/>
      <c r="AY43" s="782"/>
      <c r="AZ43" s="782"/>
      <c r="BA43" s="782"/>
      <c r="BB43" s="782"/>
      <c r="BC43" s="1090"/>
      <c r="BD43" s="1090"/>
      <c r="BE43" s="1090"/>
      <c r="BF43" s="1090"/>
      <c r="BG43" s="1090"/>
      <c r="BH43" s="1090"/>
      <c r="BI43" s="1090"/>
      <c r="BJ43" s="1090"/>
      <c r="BK43" s="1090"/>
      <c r="BL43" s="1090"/>
      <c r="BM43" s="1090"/>
      <c r="BN43" s="1090"/>
      <c r="BO43" s="1090"/>
      <c r="BP43" s="1090"/>
      <c r="BQ43" s="1090"/>
      <c r="BR43" s="1078" t="s">
        <v>1077</v>
      </c>
      <c r="BS43" s="1079"/>
      <c r="BT43" s="1079"/>
      <c r="BU43" s="1079"/>
      <c r="BV43" s="1080"/>
    </row>
    <row r="44" spans="1:74" ht="13.5">
      <c r="A44" s="1117"/>
      <c r="B44" s="1118"/>
      <c r="C44" s="1090"/>
      <c r="D44" s="1090"/>
      <c r="E44" s="1090"/>
      <c r="F44" s="1090"/>
      <c r="G44" s="1090"/>
      <c r="H44" s="1090"/>
      <c r="I44" s="1090"/>
      <c r="J44" s="1094"/>
      <c r="K44" s="1094"/>
      <c r="L44" s="1094"/>
      <c r="M44" s="1094"/>
      <c r="N44" s="1094"/>
      <c r="O44" s="1094"/>
      <c r="P44" s="1102"/>
      <c r="Q44" s="1102"/>
      <c r="R44" s="1102"/>
      <c r="S44" s="1102"/>
      <c r="T44" s="1102"/>
      <c r="U44" s="1102"/>
      <c r="V44" s="1102"/>
      <c r="W44" s="1102"/>
      <c r="X44" s="1102"/>
      <c r="Y44" s="1102"/>
      <c r="Z44" s="897"/>
      <c r="AA44" s="777"/>
      <c r="AB44" s="777"/>
      <c r="AC44" s="777"/>
      <c r="AD44" s="777"/>
      <c r="AE44" s="777"/>
      <c r="AF44" s="777"/>
      <c r="AG44" s="777"/>
      <c r="AH44" s="777"/>
      <c r="AI44" s="777"/>
      <c r="AJ44" s="777"/>
      <c r="AK44" s="777"/>
      <c r="AL44" s="777"/>
      <c r="AM44" s="777"/>
      <c r="AN44" s="777"/>
      <c r="AO44" s="778"/>
      <c r="AP44" s="782"/>
      <c r="AQ44" s="782"/>
      <c r="AR44" s="782"/>
      <c r="AS44" s="782"/>
      <c r="AT44" s="782"/>
      <c r="AU44" s="1094"/>
      <c r="AV44" s="1094"/>
      <c r="AW44" s="1094"/>
      <c r="AX44" s="782"/>
      <c r="AY44" s="782"/>
      <c r="AZ44" s="782"/>
      <c r="BA44" s="782"/>
      <c r="BB44" s="782"/>
      <c r="BC44" s="1090"/>
      <c r="BD44" s="1090"/>
      <c r="BE44" s="1090"/>
      <c r="BF44" s="1090"/>
      <c r="BG44" s="1090"/>
      <c r="BH44" s="1090"/>
      <c r="BI44" s="1090"/>
      <c r="BJ44" s="1090"/>
      <c r="BK44" s="1090"/>
      <c r="BL44" s="1090"/>
      <c r="BM44" s="1090"/>
      <c r="BN44" s="1090"/>
      <c r="BO44" s="1090"/>
      <c r="BP44" s="1090"/>
      <c r="BQ44" s="1090"/>
      <c r="BR44" s="1081"/>
      <c r="BS44" s="1082"/>
      <c r="BT44" s="1082"/>
      <c r="BU44" s="1082"/>
      <c r="BV44" s="1083"/>
    </row>
    <row r="45" spans="1:74" ht="13.5">
      <c r="A45" s="1119"/>
      <c r="B45" s="1120"/>
      <c r="C45" s="1090"/>
      <c r="D45" s="1090"/>
      <c r="E45" s="1090"/>
      <c r="F45" s="1090"/>
      <c r="G45" s="1090"/>
      <c r="H45" s="1090"/>
      <c r="I45" s="1090"/>
      <c r="J45" s="1115"/>
      <c r="K45" s="1115"/>
      <c r="L45" s="1115"/>
      <c r="M45" s="1115"/>
      <c r="N45" s="1115"/>
      <c r="O45" s="1115"/>
      <c r="P45" s="1078" t="s">
        <v>1072</v>
      </c>
      <c r="Q45" s="1079"/>
      <c r="R45" s="1079"/>
      <c r="S45" s="1079"/>
      <c r="T45" s="1096"/>
      <c r="U45" s="1078" t="s">
        <v>1072</v>
      </c>
      <c r="V45" s="1079"/>
      <c r="W45" s="1079"/>
      <c r="X45" s="1079"/>
      <c r="Y45" s="1096"/>
      <c r="Z45" s="840"/>
      <c r="AA45" s="774"/>
      <c r="AB45" s="774"/>
      <c r="AC45" s="774"/>
      <c r="AD45" s="774"/>
      <c r="AE45" s="774"/>
      <c r="AF45" s="774"/>
      <c r="AG45" s="774"/>
      <c r="AH45" s="774"/>
      <c r="AI45" s="774"/>
      <c r="AJ45" s="774"/>
      <c r="AK45" s="774"/>
      <c r="AL45" s="774"/>
      <c r="AM45" s="774"/>
      <c r="AN45" s="774"/>
      <c r="AO45" s="775"/>
      <c r="AP45" s="880" t="s">
        <v>1077</v>
      </c>
      <c r="AQ45" s="827"/>
      <c r="AR45" s="827"/>
      <c r="AS45" s="827"/>
      <c r="AT45" s="1087"/>
      <c r="AU45" s="1115"/>
      <c r="AV45" s="1115"/>
      <c r="AW45" s="1115"/>
      <c r="AX45" s="880" t="s">
        <v>1077</v>
      </c>
      <c r="AY45" s="827"/>
      <c r="AZ45" s="827"/>
      <c r="BA45" s="827"/>
      <c r="BB45" s="1087"/>
      <c r="BC45" s="1090"/>
      <c r="BD45" s="1090"/>
      <c r="BE45" s="1090"/>
      <c r="BF45" s="1090"/>
      <c r="BG45" s="1090"/>
      <c r="BH45" s="1090"/>
      <c r="BI45" s="1090"/>
      <c r="BJ45" s="1090"/>
      <c r="BK45" s="1090"/>
      <c r="BL45" s="1090"/>
      <c r="BM45" s="1090"/>
      <c r="BN45" s="1090"/>
      <c r="BO45" s="1090"/>
      <c r="BP45" s="1090"/>
      <c r="BQ45" s="1090"/>
      <c r="BR45" s="1078" t="s">
        <v>1077</v>
      </c>
      <c r="BS45" s="1079"/>
      <c r="BT45" s="1079"/>
      <c r="BU45" s="1079"/>
      <c r="BV45" s="1080"/>
    </row>
    <row r="46" spans="1:74" ht="13.5">
      <c r="A46" s="1117"/>
      <c r="B46" s="1118"/>
      <c r="C46" s="1090"/>
      <c r="D46" s="1090"/>
      <c r="E46" s="1090"/>
      <c r="F46" s="1090"/>
      <c r="G46" s="1090"/>
      <c r="H46" s="1090"/>
      <c r="I46" s="1090"/>
      <c r="J46" s="1094"/>
      <c r="K46" s="1094"/>
      <c r="L46" s="1094"/>
      <c r="M46" s="1094"/>
      <c r="N46" s="1094"/>
      <c r="O46" s="1094"/>
      <c r="P46" s="1081"/>
      <c r="Q46" s="1082"/>
      <c r="R46" s="1082"/>
      <c r="S46" s="1082"/>
      <c r="T46" s="1097"/>
      <c r="U46" s="1081"/>
      <c r="V46" s="1082"/>
      <c r="W46" s="1082"/>
      <c r="X46" s="1082"/>
      <c r="Y46" s="1097"/>
      <c r="Z46" s="897"/>
      <c r="AA46" s="777"/>
      <c r="AB46" s="777"/>
      <c r="AC46" s="777"/>
      <c r="AD46" s="777"/>
      <c r="AE46" s="777"/>
      <c r="AF46" s="777"/>
      <c r="AG46" s="777"/>
      <c r="AH46" s="777"/>
      <c r="AI46" s="777"/>
      <c r="AJ46" s="777"/>
      <c r="AK46" s="777"/>
      <c r="AL46" s="777"/>
      <c r="AM46" s="777"/>
      <c r="AN46" s="777"/>
      <c r="AO46" s="778"/>
      <c r="AP46" s="1088"/>
      <c r="AQ46" s="854"/>
      <c r="AR46" s="854"/>
      <c r="AS46" s="854"/>
      <c r="AT46" s="1089"/>
      <c r="AU46" s="1094"/>
      <c r="AV46" s="1094"/>
      <c r="AW46" s="1094"/>
      <c r="AX46" s="1088"/>
      <c r="AY46" s="854"/>
      <c r="AZ46" s="854"/>
      <c r="BA46" s="854"/>
      <c r="BB46" s="1089"/>
      <c r="BC46" s="1090"/>
      <c r="BD46" s="1090"/>
      <c r="BE46" s="1090"/>
      <c r="BF46" s="1090"/>
      <c r="BG46" s="1090"/>
      <c r="BH46" s="1090"/>
      <c r="BI46" s="1090"/>
      <c r="BJ46" s="1090"/>
      <c r="BK46" s="1090"/>
      <c r="BL46" s="1090"/>
      <c r="BM46" s="1090"/>
      <c r="BN46" s="1090"/>
      <c r="BO46" s="1090"/>
      <c r="BP46" s="1090"/>
      <c r="BQ46" s="1090"/>
      <c r="BR46" s="1081"/>
      <c r="BS46" s="1082"/>
      <c r="BT46" s="1082"/>
      <c r="BU46" s="1082"/>
      <c r="BV46" s="1083"/>
    </row>
    <row r="47" spans="1:74" ht="13.5">
      <c r="A47" s="1117"/>
      <c r="B47" s="1118"/>
      <c r="C47" s="1090"/>
      <c r="D47" s="1090"/>
      <c r="E47" s="1090"/>
      <c r="F47" s="1090"/>
      <c r="G47" s="1090"/>
      <c r="H47" s="1090"/>
      <c r="I47" s="1090"/>
      <c r="J47" s="1094"/>
      <c r="K47" s="1094"/>
      <c r="L47" s="1094"/>
      <c r="M47" s="1094"/>
      <c r="N47" s="1094"/>
      <c r="O47" s="1094"/>
      <c r="P47" s="1102" t="s">
        <v>248</v>
      </c>
      <c r="Q47" s="1102"/>
      <c r="R47" s="1102"/>
      <c r="S47" s="1102"/>
      <c r="T47" s="1102"/>
      <c r="U47" s="1102" t="s">
        <v>1161</v>
      </c>
      <c r="V47" s="1102"/>
      <c r="W47" s="1102"/>
      <c r="X47" s="1102"/>
      <c r="Y47" s="1102"/>
      <c r="Z47" s="840"/>
      <c r="AA47" s="774"/>
      <c r="AB47" s="774"/>
      <c r="AC47" s="774"/>
      <c r="AD47" s="774"/>
      <c r="AE47" s="774"/>
      <c r="AF47" s="774"/>
      <c r="AG47" s="774"/>
      <c r="AH47" s="774"/>
      <c r="AI47" s="774"/>
      <c r="AJ47" s="774"/>
      <c r="AK47" s="774"/>
      <c r="AL47" s="774"/>
      <c r="AM47" s="774"/>
      <c r="AN47" s="774"/>
      <c r="AO47" s="775"/>
      <c r="AP47" s="782" t="s">
        <v>1164</v>
      </c>
      <c r="AQ47" s="782"/>
      <c r="AR47" s="782"/>
      <c r="AS47" s="782"/>
      <c r="AT47" s="782"/>
      <c r="AU47" s="1094"/>
      <c r="AV47" s="1094"/>
      <c r="AW47" s="1094"/>
      <c r="AX47" s="782"/>
      <c r="AY47" s="782"/>
      <c r="AZ47" s="782"/>
      <c r="BA47" s="782"/>
      <c r="BB47" s="782"/>
      <c r="BC47" s="1090"/>
      <c r="BD47" s="1090"/>
      <c r="BE47" s="1090"/>
      <c r="BF47" s="1090"/>
      <c r="BG47" s="1090"/>
      <c r="BH47" s="1090"/>
      <c r="BI47" s="1090"/>
      <c r="BJ47" s="1090"/>
      <c r="BK47" s="1090"/>
      <c r="BL47" s="1090"/>
      <c r="BM47" s="1090"/>
      <c r="BN47" s="1090"/>
      <c r="BO47" s="1090"/>
      <c r="BP47" s="1090"/>
      <c r="BQ47" s="1090"/>
      <c r="BR47" s="1078" t="s">
        <v>1077</v>
      </c>
      <c r="BS47" s="1079"/>
      <c r="BT47" s="1079"/>
      <c r="BU47" s="1079"/>
      <c r="BV47" s="1080"/>
    </row>
    <row r="48" spans="1:74" ht="13.5">
      <c r="A48" s="559"/>
      <c r="B48" s="560"/>
      <c r="C48" s="1090"/>
      <c r="D48" s="1090"/>
      <c r="E48" s="1090"/>
      <c r="F48" s="1090"/>
      <c r="G48" s="1090"/>
      <c r="H48" s="1090"/>
      <c r="I48" s="1090"/>
      <c r="J48" s="1116"/>
      <c r="K48" s="1116"/>
      <c r="L48" s="1116"/>
      <c r="M48" s="1116"/>
      <c r="N48" s="1116"/>
      <c r="O48" s="1116"/>
      <c r="P48" s="1102"/>
      <c r="Q48" s="1102"/>
      <c r="R48" s="1102"/>
      <c r="S48" s="1102"/>
      <c r="T48" s="1102"/>
      <c r="U48" s="1102"/>
      <c r="V48" s="1102"/>
      <c r="W48" s="1102"/>
      <c r="X48" s="1102"/>
      <c r="Y48" s="1102"/>
      <c r="Z48" s="897"/>
      <c r="AA48" s="777"/>
      <c r="AB48" s="777"/>
      <c r="AC48" s="777"/>
      <c r="AD48" s="777"/>
      <c r="AE48" s="777"/>
      <c r="AF48" s="777"/>
      <c r="AG48" s="777"/>
      <c r="AH48" s="777"/>
      <c r="AI48" s="777"/>
      <c r="AJ48" s="777"/>
      <c r="AK48" s="777"/>
      <c r="AL48" s="777"/>
      <c r="AM48" s="777"/>
      <c r="AN48" s="777"/>
      <c r="AO48" s="778"/>
      <c r="AP48" s="782"/>
      <c r="AQ48" s="782"/>
      <c r="AR48" s="782"/>
      <c r="AS48" s="782"/>
      <c r="AT48" s="782"/>
      <c r="AU48" s="1116"/>
      <c r="AV48" s="1116"/>
      <c r="AW48" s="1116"/>
      <c r="AX48" s="782"/>
      <c r="AY48" s="782"/>
      <c r="AZ48" s="782"/>
      <c r="BA48" s="782"/>
      <c r="BB48" s="782"/>
      <c r="BC48" s="1090"/>
      <c r="BD48" s="1090"/>
      <c r="BE48" s="1090"/>
      <c r="BF48" s="1090"/>
      <c r="BG48" s="1090"/>
      <c r="BH48" s="1090"/>
      <c r="BI48" s="1090"/>
      <c r="BJ48" s="1090"/>
      <c r="BK48" s="1090"/>
      <c r="BL48" s="1090"/>
      <c r="BM48" s="1090"/>
      <c r="BN48" s="1090"/>
      <c r="BO48" s="1090"/>
      <c r="BP48" s="1090"/>
      <c r="BQ48" s="1090"/>
      <c r="BR48" s="1081"/>
      <c r="BS48" s="1082"/>
      <c r="BT48" s="1082"/>
      <c r="BU48" s="1082"/>
      <c r="BV48" s="1083"/>
    </row>
    <row r="49" spans="1:74" ht="13.5">
      <c r="A49" s="1117"/>
      <c r="B49" s="1118"/>
      <c r="C49" s="1090"/>
      <c r="D49" s="1090"/>
      <c r="E49" s="1090"/>
      <c r="F49" s="1090"/>
      <c r="G49" s="1090"/>
      <c r="H49" s="1090"/>
      <c r="I49" s="1090"/>
      <c r="J49" s="1094"/>
      <c r="K49" s="1094"/>
      <c r="L49" s="1094"/>
      <c r="M49" s="1094"/>
      <c r="N49" s="1094"/>
      <c r="O49" s="1094"/>
      <c r="P49" s="1078" t="s">
        <v>1072</v>
      </c>
      <c r="Q49" s="1079"/>
      <c r="R49" s="1079"/>
      <c r="S49" s="1079"/>
      <c r="T49" s="1096"/>
      <c r="U49" s="1078" t="s">
        <v>1072</v>
      </c>
      <c r="V49" s="1079"/>
      <c r="W49" s="1079"/>
      <c r="X49" s="1079"/>
      <c r="Y49" s="1096"/>
      <c r="Z49" s="840"/>
      <c r="AA49" s="774"/>
      <c r="AB49" s="774"/>
      <c r="AC49" s="774"/>
      <c r="AD49" s="774"/>
      <c r="AE49" s="774"/>
      <c r="AF49" s="774"/>
      <c r="AG49" s="774"/>
      <c r="AH49" s="774"/>
      <c r="AI49" s="774"/>
      <c r="AJ49" s="774"/>
      <c r="AK49" s="774"/>
      <c r="AL49" s="774"/>
      <c r="AM49" s="774"/>
      <c r="AN49" s="774"/>
      <c r="AO49" s="775"/>
      <c r="AP49" s="880" t="s">
        <v>1077</v>
      </c>
      <c r="AQ49" s="827"/>
      <c r="AR49" s="827"/>
      <c r="AS49" s="827"/>
      <c r="AT49" s="1087"/>
      <c r="AU49" s="1094"/>
      <c r="AV49" s="1094"/>
      <c r="AW49" s="1094"/>
      <c r="AX49" s="880" t="s">
        <v>1077</v>
      </c>
      <c r="AY49" s="827"/>
      <c r="AZ49" s="827"/>
      <c r="BA49" s="827"/>
      <c r="BB49" s="1087"/>
      <c r="BC49" s="1090"/>
      <c r="BD49" s="1090"/>
      <c r="BE49" s="1090"/>
      <c r="BF49" s="1090"/>
      <c r="BG49" s="1090"/>
      <c r="BH49" s="1090"/>
      <c r="BI49" s="1090"/>
      <c r="BJ49" s="1090"/>
      <c r="BK49" s="1090"/>
      <c r="BL49" s="1090"/>
      <c r="BM49" s="1090"/>
      <c r="BN49" s="1090"/>
      <c r="BO49" s="1090"/>
      <c r="BP49" s="1090"/>
      <c r="BQ49" s="1090"/>
      <c r="BR49" s="1078" t="s">
        <v>1077</v>
      </c>
      <c r="BS49" s="1079"/>
      <c r="BT49" s="1079"/>
      <c r="BU49" s="1079"/>
      <c r="BV49" s="1080"/>
    </row>
    <row r="50" spans="1:74" ht="13.5">
      <c r="A50" s="1117"/>
      <c r="B50" s="1118"/>
      <c r="C50" s="1090"/>
      <c r="D50" s="1090"/>
      <c r="E50" s="1090"/>
      <c r="F50" s="1090"/>
      <c r="G50" s="1090"/>
      <c r="H50" s="1090"/>
      <c r="I50" s="1090"/>
      <c r="J50" s="1094"/>
      <c r="K50" s="1094"/>
      <c r="L50" s="1094"/>
      <c r="M50" s="1094"/>
      <c r="N50" s="1094"/>
      <c r="O50" s="1094"/>
      <c r="P50" s="1081"/>
      <c r="Q50" s="1082"/>
      <c r="R50" s="1082"/>
      <c r="S50" s="1082"/>
      <c r="T50" s="1097"/>
      <c r="U50" s="1081"/>
      <c r="V50" s="1082"/>
      <c r="W50" s="1082"/>
      <c r="X50" s="1082"/>
      <c r="Y50" s="1097"/>
      <c r="Z50" s="897"/>
      <c r="AA50" s="777"/>
      <c r="AB50" s="777"/>
      <c r="AC50" s="777"/>
      <c r="AD50" s="777"/>
      <c r="AE50" s="777"/>
      <c r="AF50" s="777"/>
      <c r="AG50" s="777"/>
      <c r="AH50" s="777"/>
      <c r="AI50" s="777"/>
      <c r="AJ50" s="777"/>
      <c r="AK50" s="777"/>
      <c r="AL50" s="777"/>
      <c r="AM50" s="777"/>
      <c r="AN50" s="777"/>
      <c r="AO50" s="778"/>
      <c r="AP50" s="1088"/>
      <c r="AQ50" s="854"/>
      <c r="AR50" s="854"/>
      <c r="AS50" s="854"/>
      <c r="AT50" s="1089"/>
      <c r="AU50" s="1094"/>
      <c r="AV50" s="1094"/>
      <c r="AW50" s="1094"/>
      <c r="AX50" s="1088"/>
      <c r="AY50" s="854"/>
      <c r="AZ50" s="854"/>
      <c r="BA50" s="854"/>
      <c r="BB50" s="1089"/>
      <c r="BC50" s="1090"/>
      <c r="BD50" s="1090"/>
      <c r="BE50" s="1090"/>
      <c r="BF50" s="1090"/>
      <c r="BG50" s="1090"/>
      <c r="BH50" s="1090"/>
      <c r="BI50" s="1090"/>
      <c r="BJ50" s="1090"/>
      <c r="BK50" s="1090"/>
      <c r="BL50" s="1090"/>
      <c r="BM50" s="1090"/>
      <c r="BN50" s="1090"/>
      <c r="BO50" s="1090"/>
      <c r="BP50" s="1090"/>
      <c r="BQ50" s="1090"/>
      <c r="BR50" s="1081"/>
      <c r="BS50" s="1082"/>
      <c r="BT50" s="1082"/>
      <c r="BU50" s="1082"/>
      <c r="BV50" s="1083"/>
    </row>
    <row r="51" spans="1:74" ht="13.5">
      <c r="A51" s="1117"/>
      <c r="B51" s="1118"/>
      <c r="C51" s="1090"/>
      <c r="D51" s="1090"/>
      <c r="E51" s="1090"/>
      <c r="F51" s="1090"/>
      <c r="G51" s="1090"/>
      <c r="H51" s="1090"/>
      <c r="I51" s="1090"/>
      <c r="J51" s="1094"/>
      <c r="K51" s="1094"/>
      <c r="L51" s="1094"/>
      <c r="M51" s="1094"/>
      <c r="N51" s="1094"/>
      <c r="O51" s="1094"/>
      <c r="P51" s="1102" t="s">
        <v>248</v>
      </c>
      <c r="Q51" s="1102"/>
      <c r="R51" s="1102"/>
      <c r="S51" s="1102"/>
      <c r="T51" s="1102"/>
      <c r="U51" s="1102" t="s">
        <v>1161</v>
      </c>
      <c r="V51" s="1102"/>
      <c r="W51" s="1102"/>
      <c r="X51" s="1102"/>
      <c r="Y51" s="1102"/>
      <c r="Z51" s="1098"/>
      <c r="AA51" s="1099"/>
      <c r="AB51" s="1099"/>
      <c r="AC51" s="1099"/>
      <c r="AD51" s="1099"/>
      <c r="AE51" s="1099"/>
      <c r="AF51" s="1099"/>
      <c r="AG51" s="1099"/>
      <c r="AH51" s="1099"/>
      <c r="AI51" s="1099"/>
      <c r="AJ51" s="1099"/>
      <c r="AK51" s="1099"/>
      <c r="AL51" s="1099"/>
      <c r="AM51" s="1099"/>
      <c r="AN51" s="1099"/>
      <c r="AO51" s="1113"/>
      <c r="AP51" s="782" t="s">
        <v>1164</v>
      </c>
      <c r="AQ51" s="782"/>
      <c r="AR51" s="782"/>
      <c r="AS51" s="782"/>
      <c r="AT51" s="782"/>
      <c r="AU51" s="1094"/>
      <c r="AV51" s="1094"/>
      <c r="AW51" s="1094"/>
      <c r="AX51" s="782"/>
      <c r="AY51" s="782"/>
      <c r="AZ51" s="782"/>
      <c r="BA51" s="782"/>
      <c r="BB51" s="782"/>
      <c r="BC51" s="1090"/>
      <c r="BD51" s="1090"/>
      <c r="BE51" s="1090"/>
      <c r="BF51" s="1090"/>
      <c r="BG51" s="1090"/>
      <c r="BH51" s="1090"/>
      <c r="BI51" s="1090"/>
      <c r="BJ51" s="1090"/>
      <c r="BK51" s="1090"/>
      <c r="BL51" s="1090"/>
      <c r="BM51" s="1090"/>
      <c r="BN51" s="1090"/>
      <c r="BO51" s="1090"/>
      <c r="BP51" s="1090"/>
      <c r="BQ51" s="1090"/>
      <c r="BR51" s="1078" t="s">
        <v>1077</v>
      </c>
      <c r="BS51" s="1079"/>
      <c r="BT51" s="1079"/>
      <c r="BU51" s="1079"/>
      <c r="BV51" s="1080"/>
    </row>
    <row r="52" spans="1:74" ht="13.5">
      <c r="A52" s="1121"/>
      <c r="B52" s="1122"/>
      <c r="C52" s="1091"/>
      <c r="D52" s="1091"/>
      <c r="E52" s="1091"/>
      <c r="F52" s="1091"/>
      <c r="G52" s="1091"/>
      <c r="H52" s="1091"/>
      <c r="I52" s="1091"/>
      <c r="J52" s="1095"/>
      <c r="K52" s="1095"/>
      <c r="L52" s="1095"/>
      <c r="M52" s="1095"/>
      <c r="N52" s="1095"/>
      <c r="O52" s="1095"/>
      <c r="P52" s="1103"/>
      <c r="Q52" s="1103"/>
      <c r="R52" s="1103"/>
      <c r="S52" s="1103"/>
      <c r="T52" s="1103"/>
      <c r="U52" s="1103"/>
      <c r="V52" s="1103"/>
      <c r="W52" s="1103"/>
      <c r="X52" s="1103"/>
      <c r="Y52" s="1103"/>
      <c r="Z52" s="1100"/>
      <c r="AA52" s="1101"/>
      <c r="AB52" s="1101"/>
      <c r="AC52" s="1101"/>
      <c r="AD52" s="1101"/>
      <c r="AE52" s="1101"/>
      <c r="AF52" s="1101"/>
      <c r="AG52" s="1101"/>
      <c r="AH52" s="1101"/>
      <c r="AI52" s="1101"/>
      <c r="AJ52" s="1101"/>
      <c r="AK52" s="1101"/>
      <c r="AL52" s="1101"/>
      <c r="AM52" s="1101"/>
      <c r="AN52" s="1101"/>
      <c r="AO52" s="1114"/>
      <c r="AP52" s="788"/>
      <c r="AQ52" s="788"/>
      <c r="AR52" s="788"/>
      <c r="AS52" s="788"/>
      <c r="AT52" s="788"/>
      <c r="AU52" s="1095"/>
      <c r="AV52" s="1095"/>
      <c r="AW52" s="1095"/>
      <c r="AX52" s="788"/>
      <c r="AY52" s="788"/>
      <c r="AZ52" s="788"/>
      <c r="BA52" s="788"/>
      <c r="BB52" s="788"/>
      <c r="BC52" s="1091"/>
      <c r="BD52" s="1091"/>
      <c r="BE52" s="1091"/>
      <c r="BF52" s="1091"/>
      <c r="BG52" s="1091"/>
      <c r="BH52" s="1091"/>
      <c r="BI52" s="1091"/>
      <c r="BJ52" s="1091"/>
      <c r="BK52" s="1091"/>
      <c r="BL52" s="1091"/>
      <c r="BM52" s="1091"/>
      <c r="BN52" s="1091"/>
      <c r="BO52" s="1091"/>
      <c r="BP52" s="1091"/>
      <c r="BQ52" s="1091"/>
      <c r="BR52" s="1084"/>
      <c r="BS52" s="1085"/>
      <c r="BT52" s="1085"/>
      <c r="BU52" s="1085"/>
      <c r="BV52" s="1086"/>
    </row>
    <row r="54" spans="1:76" ht="17.25" customHeight="1">
      <c r="A54" s="1077" t="s">
        <v>469</v>
      </c>
      <c r="B54" s="1077"/>
      <c r="C54" s="1077"/>
      <c r="D54" s="1077"/>
      <c r="E54" s="1077"/>
      <c r="F54" s="1077"/>
      <c r="G54" s="1077"/>
      <c r="H54" s="1077"/>
      <c r="I54" s="1077"/>
      <c r="J54" s="1077"/>
      <c r="K54" s="1077"/>
      <c r="L54" s="1077"/>
      <c r="M54" s="1077"/>
      <c r="N54" s="1077"/>
      <c r="O54" s="1077"/>
      <c r="P54" s="1077"/>
      <c r="Q54" s="1077"/>
      <c r="R54" s="1077"/>
      <c r="S54" s="1077"/>
      <c r="T54" s="1077"/>
      <c r="U54" s="1077"/>
      <c r="V54" s="1077"/>
      <c r="W54" s="1077"/>
      <c r="X54" s="1077"/>
      <c r="Y54" s="1077"/>
      <c r="Z54" s="1077"/>
      <c r="AA54" s="1077"/>
      <c r="AB54" s="1077"/>
      <c r="AC54" s="1077"/>
      <c r="AD54" s="1077"/>
      <c r="AE54" s="10"/>
      <c r="AF54" s="10"/>
      <c r="AG54" s="10"/>
      <c r="AH54" s="10"/>
      <c r="AI54" s="10"/>
      <c r="AJ54" s="10"/>
      <c r="AK54" s="10"/>
      <c r="AL54" s="10"/>
      <c r="AM54" s="10"/>
      <c r="AN54" s="10"/>
      <c r="AO54" s="10"/>
      <c r="AP54" s="10"/>
      <c r="AQ54" s="10"/>
      <c r="AR54" s="10"/>
      <c r="AS54" s="10"/>
      <c r="AT54" s="10"/>
      <c r="AU54" s="1077" t="s">
        <v>467</v>
      </c>
      <c r="AV54" s="1077"/>
      <c r="AW54" s="1077"/>
      <c r="AX54" s="1077"/>
      <c r="AY54" s="1077"/>
      <c r="AZ54" s="1077"/>
      <c r="BA54" s="1077"/>
      <c r="BB54" s="1077"/>
      <c r="BC54" s="1077"/>
      <c r="BD54" s="1077"/>
      <c r="BE54" s="1077"/>
      <c r="BF54" s="1077"/>
      <c r="BG54" s="1077"/>
      <c r="BH54" s="1077"/>
      <c r="BI54" s="1077"/>
      <c r="BJ54" s="1077"/>
      <c r="BK54" s="1077"/>
      <c r="BL54" s="1077"/>
      <c r="BM54" s="1077"/>
      <c r="BN54" s="1077"/>
      <c r="BO54" s="1077"/>
      <c r="BP54" s="1077"/>
      <c r="BQ54" s="1077"/>
      <c r="BR54" s="1077"/>
      <c r="BS54" s="1077"/>
      <c r="BT54" s="1077"/>
      <c r="BU54" s="1077"/>
      <c r="BV54" s="1077"/>
      <c r="BW54" s="1077"/>
      <c r="BX54" s="1077"/>
    </row>
    <row r="55" spans="1:76" ht="17.25" customHeight="1">
      <c r="A55" s="73"/>
      <c r="B55" s="73"/>
      <c r="C55" s="1142" t="s">
        <v>879</v>
      </c>
      <c r="D55" s="1142"/>
      <c r="E55" s="1142"/>
      <c r="F55" s="1142"/>
      <c r="G55" s="1142"/>
      <c r="H55" s="1142"/>
      <c r="I55" s="1142"/>
      <c r="J55" s="1142" t="s">
        <v>872</v>
      </c>
      <c r="K55" s="1142"/>
      <c r="L55" s="1142"/>
      <c r="M55" s="1142"/>
      <c r="N55" s="1142"/>
      <c r="O55" s="1142"/>
      <c r="P55" s="1142"/>
      <c r="Q55" s="1142"/>
      <c r="R55" s="1142"/>
      <c r="S55" s="1142"/>
      <c r="T55" s="1142"/>
      <c r="U55" s="1142"/>
      <c r="V55" s="1142"/>
      <c r="W55" s="1142"/>
      <c r="X55" s="1142"/>
      <c r="Y55" s="1142" t="s">
        <v>873</v>
      </c>
      <c r="Z55" s="1142"/>
      <c r="AA55" s="1142"/>
      <c r="AB55" s="1142"/>
      <c r="AC55" s="1142"/>
      <c r="AD55" s="1142"/>
      <c r="AE55" s="1142"/>
      <c r="AF55" s="1142" t="s">
        <v>874</v>
      </c>
      <c r="AG55" s="1142"/>
      <c r="AH55" s="1142"/>
      <c r="AI55" s="1142"/>
      <c r="AJ55" s="1142"/>
      <c r="AK55" s="1142"/>
      <c r="AL55" s="1142"/>
      <c r="AM55" s="1142"/>
      <c r="AN55" s="1142"/>
      <c r="AO55" s="73"/>
      <c r="AP55" s="73"/>
      <c r="AQ55" s="73"/>
      <c r="AR55" s="73"/>
      <c r="AS55" s="73"/>
      <c r="AT55" s="73"/>
      <c r="AU55" s="1077" t="s">
        <v>468</v>
      </c>
      <c r="AV55" s="1077"/>
      <c r="AW55" s="1077"/>
      <c r="AX55" s="1077"/>
      <c r="AY55" s="1077"/>
      <c r="AZ55" s="1077"/>
      <c r="BA55" s="1077"/>
      <c r="BB55" s="1077"/>
      <c r="BC55" s="1077"/>
      <c r="BD55" s="1077"/>
      <c r="BE55" s="1077"/>
      <c r="BF55" s="1077"/>
      <c r="BG55" s="1077"/>
      <c r="BH55" s="1077"/>
      <c r="BI55" s="1077"/>
      <c r="BJ55" s="1077"/>
      <c r="BK55" s="1077"/>
      <c r="BL55" s="1077"/>
      <c r="BM55" s="1077"/>
      <c r="BN55" s="1077"/>
      <c r="BO55" s="1077"/>
      <c r="BP55" s="1077"/>
      <c r="BQ55" s="1077"/>
      <c r="BR55" s="1077"/>
      <c r="BS55" s="1077"/>
      <c r="BT55" s="1077"/>
      <c r="BU55" s="1077"/>
      <c r="BV55" s="1077"/>
      <c r="BW55" s="1077"/>
      <c r="BX55" s="1077"/>
    </row>
    <row r="56" spans="1:76" ht="17.25" customHeight="1">
      <c r="A56" s="73"/>
      <c r="B56" s="73"/>
      <c r="C56" s="1140" t="s">
        <v>880</v>
      </c>
      <c r="D56" s="1140"/>
      <c r="E56" s="1140"/>
      <c r="F56" s="1140"/>
      <c r="G56" s="1140"/>
      <c r="H56" s="1140"/>
      <c r="I56" s="1140"/>
      <c r="J56" s="1140" t="s">
        <v>875</v>
      </c>
      <c r="K56" s="1140"/>
      <c r="L56" s="1140"/>
      <c r="M56" s="1140"/>
      <c r="N56" s="1140"/>
      <c r="O56" s="1140"/>
      <c r="P56" s="1140" t="s">
        <v>876</v>
      </c>
      <c r="Q56" s="1140"/>
      <c r="R56" s="1140"/>
      <c r="S56" s="1140"/>
      <c r="T56" s="1140"/>
      <c r="U56" s="1140"/>
      <c r="V56" s="1140"/>
      <c r="W56" s="1140"/>
      <c r="X56" s="1140"/>
      <c r="Y56" s="1140" t="s">
        <v>877</v>
      </c>
      <c r="Z56" s="1140"/>
      <c r="AA56" s="1140"/>
      <c r="AB56" s="1140"/>
      <c r="AC56" s="1140"/>
      <c r="AD56" s="1140"/>
      <c r="AE56" s="1140"/>
      <c r="AF56" s="1140" t="s">
        <v>878</v>
      </c>
      <c r="AG56" s="1140"/>
      <c r="AH56" s="1140"/>
      <c r="AI56" s="1140"/>
      <c r="AJ56" s="1140"/>
      <c r="AK56" s="1140"/>
      <c r="AL56" s="1140"/>
      <c r="AM56" s="1140"/>
      <c r="AN56" s="1140"/>
      <c r="AO56" s="1140"/>
      <c r="AP56" s="1140"/>
      <c r="AQ56" s="1140"/>
      <c r="AR56" s="1140"/>
      <c r="AS56" s="73"/>
      <c r="AT56" s="73"/>
      <c r="AU56" s="1077" t="s">
        <v>860</v>
      </c>
      <c r="AV56" s="1077"/>
      <c r="AW56" s="1077"/>
      <c r="AX56" s="1077"/>
      <c r="AY56" s="1077"/>
      <c r="AZ56" s="1077"/>
      <c r="BA56" s="1077"/>
      <c r="BB56" s="1077"/>
      <c r="BC56" s="1077"/>
      <c r="BD56" s="1077"/>
      <c r="BE56" s="1077"/>
      <c r="BF56" s="1077"/>
      <c r="BG56" s="1077"/>
      <c r="BH56" s="1077"/>
      <c r="BI56" s="1077"/>
      <c r="BJ56" s="1077"/>
      <c r="BK56" s="1077"/>
      <c r="BL56" s="1077"/>
      <c r="BM56" s="1077"/>
      <c r="BN56" s="1077"/>
      <c r="BO56" s="1077"/>
      <c r="BP56" s="1077"/>
      <c r="BQ56" s="1077"/>
      <c r="BR56" s="1077"/>
      <c r="BS56" s="1077"/>
      <c r="BT56" s="1077"/>
      <c r="BU56" s="1077"/>
      <c r="BV56" s="1077"/>
      <c r="BW56" s="1077"/>
      <c r="BX56" s="1077"/>
    </row>
    <row r="57" spans="1:45" ht="13.5">
      <c r="A57" s="1140"/>
      <c r="B57" s="1140"/>
      <c r="C57" s="1140"/>
      <c r="D57" s="1140"/>
      <c r="E57" s="1140"/>
      <c r="F57" s="1140"/>
      <c r="G57" s="1140"/>
      <c r="H57" s="1140"/>
      <c r="I57" s="1140"/>
      <c r="J57" s="1140"/>
      <c r="K57" s="1140"/>
      <c r="L57" s="1140"/>
      <c r="M57" s="1140"/>
      <c r="N57" s="1140"/>
      <c r="O57" s="1140"/>
      <c r="P57" s="1140"/>
      <c r="Q57" s="1140"/>
      <c r="R57" s="1140"/>
      <c r="S57" s="1140"/>
      <c r="T57" s="1140"/>
      <c r="U57" s="1140"/>
      <c r="V57" s="1140"/>
      <c r="W57" s="1140"/>
      <c r="X57" s="1140"/>
      <c r="Y57" s="1140"/>
      <c r="Z57" s="1140"/>
      <c r="AA57" s="1140"/>
      <c r="AB57" s="1140"/>
      <c r="AC57" s="1140"/>
      <c r="AD57" s="1140"/>
      <c r="AE57" s="1140"/>
      <c r="AF57" s="1140"/>
      <c r="AG57" s="1140"/>
      <c r="AH57" s="1140"/>
      <c r="AI57" s="1140"/>
      <c r="AJ57" s="1140"/>
      <c r="AK57" s="1140"/>
      <c r="AL57" s="1140"/>
      <c r="AM57" s="1140"/>
      <c r="AN57" s="1140"/>
      <c r="AO57" s="1140"/>
      <c r="AP57" s="1140"/>
      <c r="AQ57" s="1140"/>
      <c r="AR57" s="1140"/>
      <c r="AS57" s="1140"/>
    </row>
    <row r="59" spans="36:43" ht="13.5">
      <c r="AJ59" s="439" t="s">
        <v>41</v>
      </c>
      <c r="AK59" s="439"/>
      <c r="AL59" s="439"/>
      <c r="AM59" s="439"/>
      <c r="AN59" s="439"/>
      <c r="AO59" s="439"/>
      <c r="AP59" s="439"/>
      <c r="AQ59" s="439"/>
    </row>
    <row r="60" spans="44:72" ht="13.5">
      <c r="AR60" s="1077"/>
      <c r="AS60" s="1077"/>
      <c r="AT60" s="1077"/>
      <c r="AU60" s="1077"/>
      <c r="AV60" s="1077"/>
      <c r="AW60" s="1077"/>
      <c r="AX60" s="1077"/>
      <c r="AY60" s="1077"/>
      <c r="AZ60" s="1077"/>
      <c r="BA60" s="1077"/>
      <c r="BB60" s="1077"/>
      <c r="BC60" s="1077"/>
      <c r="BD60" s="1077"/>
      <c r="BE60" s="1077"/>
      <c r="BF60" s="1077"/>
      <c r="BG60" s="1077"/>
      <c r="BH60" s="1077"/>
      <c r="BI60" s="1077"/>
      <c r="BJ60" s="1077"/>
      <c r="BK60" s="1077"/>
      <c r="BL60" s="1077"/>
      <c r="BM60" s="1077"/>
      <c r="BN60" s="1077"/>
      <c r="BO60" s="1077"/>
      <c r="BP60" s="1077"/>
      <c r="BQ60" s="1077"/>
      <c r="BR60" s="1077"/>
      <c r="BS60" s="1077"/>
      <c r="BT60" s="1077"/>
    </row>
    <row r="61" spans="44:72" ht="13.5">
      <c r="AR61" s="1077"/>
      <c r="AS61" s="1077"/>
      <c r="AT61" s="1077"/>
      <c r="AU61" s="1077"/>
      <c r="AV61" s="1077"/>
      <c r="AW61" s="1077"/>
      <c r="AX61" s="1077"/>
      <c r="AY61" s="1077"/>
      <c r="AZ61" s="1077"/>
      <c r="BA61" s="1077"/>
      <c r="BB61" s="1077"/>
      <c r="BC61" s="1077"/>
      <c r="BD61" s="1077"/>
      <c r="BE61" s="1077"/>
      <c r="BF61" s="1077"/>
      <c r="BG61" s="1077"/>
      <c r="BH61" s="1077"/>
      <c r="BI61" s="1077"/>
      <c r="BJ61" s="1077"/>
      <c r="BK61" s="1077"/>
      <c r="BL61" s="1077"/>
      <c r="BM61" s="1077"/>
      <c r="BN61" s="1077"/>
      <c r="BO61" s="1077"/>
      <c r="BP61" s="1077"/>
      <c r="BQ61" s="1077"/>
      <c r="BR61" s="1077"/>
      <c r="BS61" s="1077"/>
      <c r="BT61" s="1077"/>
    </row>
    <row r="62" spans="44:72" ht="13.5">
      <c r="AR62" s="1077"/>
      <c r="AS62" s="1077"/>
      <c r="AT62" s="1077"/>
      <c r="AU62" s="1077"/>
      <c r="AV62" s="1077"/>
      <c r="AW62" s="1077"/>
      <c r="AX62" s="1077"/>
      <c r="AY62" s="1077"/>
      <c r="AZ62" s="1077"/>
      <c r="BA62" s="1077"/>
      <c r="BB62" s="1077"/>
      <c r="BC62" s="1077"/>
      <c r="BD62" s="1077"/>
      <c r="BE62" s="1077"/>
      <c r="BF62" s="1077"/>
      <c r="BG62" s="1077"/>
      <c r="BH62" s="1077"/>
      <c r="BI62" s="1077"/>
      <c r="BJ62" s="1077"/>
      <c r="BK62" s="1077"/>
      <c r="BL62" s="1077"/>
      <c r="BM62" s="1077"/>
      <c r="BN62" s="1077"/>
      <c r="BO62" s="1077"/>
      <c r="BP62" s="1077"/>
      <c r="BQ62" s="1077"/>
      <c r="BR62" s="1077"/>
      <c r="BS62" s="1077"/>
      <c r="BT62" s="1077"/>
    </row>
  </sheetData>
  <sheetProtection/>
  <mergeCells count="296">
    <mergeCell ref="C56:I56"/>
    <mergeCell ref="J56:O56"/>
    <mergeCell ref="P56:X56"/>
    <mergeCell ref="Y56:AE56"/>
    <mergeCell ref="C18:I20"/>
    <mergeCell ref="C17:I17"/>
    <mergeCell ref="N17:O20"/>
    <mergeCell ref="C21:I21"/>
    <mergeCell ref="A17:B20"/>
    <mergeCell ref="AF56:AR56"/>
    <mergeCell ref="C55:I55"/>
    <mergeCell ref="J55:X55"/>
    <mergeCell ref="A54:AD54"/>
    <mergeCell ref="AF55:AN55"/>
    <mergeCell ref="AR62:BT62"/>
    <mergeCell ref="AR61:BT61"/>
    <mergeCell ref="AR60:BT60"/>
    <mergeCell ref="A57:AS57"/>
    <mergeCell ref="AJ59:AQ59"/>
    <mergeCell ref="A13:B16"/>
    <mergeCell ref="P13:T14"/>
    <mergeCell ref="U13:Y14"/>
    <mergeCell ref="Y55:AE55"/>
    <mergeCell ref="J17:M20"/>
    <mergeCell ref="BM1:BV2"/>
    <mergeCell ref="AP5:AR5"/>
    <mergeCell ref="U11:Y12"/>
    <mergeCell ref="J9:M12"/>
    <mergeCell ref="AO6:AQ6"/>
    <mergeCell ref="AO7:AQ7"/>
    <mergeCell ref="BJ1:BL1"/>
    <mergeCell ref="U9:Y10"/>
    <mergeCell ref="BJ2:BL2"/>
    <mergeCell ref="BR9:BV10"/>
    <mergeCell ref="P21:T22"/>
    <mergeCell ref="U21:Y22"/>
    <mergeCell ref="P23:T24"/>
    <mergeCell ref="U23:Y24"/>
    <mergeCell ref="A9:B12"/>
    <mergeCell ref="P9:T10"/>
    <mergeCell ref="P11:T12"/>
    <mergeCell ref="C9:I10"/>
    <mergeCell ref="C11:I12"/>
    <mergeCell ref="N9:O12"/>
    <mergeCell ref="Z25:AK26"/>
    <mergeCell ref="AL25:AO26"/>
    <mergeCell ref="Z27:AK28"/>
    <mergeCell ref="AL27:AO28"/>
    <mergeCell ref="C22:I24"/>
    <mergeCell ref="A21:B24"/>
    <mergeCell ref="Z23:AK24"/>
    <mergeCell ref="AL23:AO24"/>
    <mergeCell ref="J21:M24"/>
    <mergeCell ref="N21:O24"/>
    <mergeCell ref="U29:Y30"/>
    <mergeCell ref="P31:T32"/>
    <mergeCell ref="Z29:AK30"/>
    <mergeCell ref="AL29:AO30"/>
    <mergeCell ref="Z31:AK32"/>
    <mergeCell ref="P27:T28"/>
    <mergeCell ref="U27:Y28"/>
    <mergeCell ref="C26:I28"/>
    <mergeCell ref="A25:B28"/>
    <mergeCell ref="U31:Y32"/>
    <mergeCell ref="P25:T26"/>
    <mergeCell ref="U25:Y26"/>
    <mergeCell ref="J25:M28"/>
    <mergeCell ref="N25:O28"/>
    <mergeCell ref="C25:I25"/>
    <mergeCell ref="C29:I29"/>
    <mergeCell ref="C30:I32"/>
    <mergeCell ref="BR27:BV28"/>
    <mergeCell ref="BR29:BV30"/>
    <mergeCell ref="BR11:BV12"/>
    <mergeCell ref="BR13:BV14"/>
    <mergeCell ref="BR15:BV16"/>
    <mergeCell ref="BR31:BV32"/>
    <mergeCell ref="BR17:BV18"/>
    <mergeCell ref="BR19:BV20"/>
    <mergeCell ref="BR21:BV22"/>
    <mergeCell ref="BR23:BV24"/>
    <mergeCell ref="U17:Y18"/>
    <mergeCell ref="AL17:AO18"/>
    <mergeCell ref="BR33:BV34"/>
    <mergeCell ref="BR35:BV36"/>
    <mergeCell ref="BM11:BQ12"/>
    <mergeCell ref="BC9:BQ10"/>
    <mergeCell ref="BH11:BL12"/>
    <mergeCell ref="BC11:BG11"/>
    <mergeCell ref="BC12:BG12"/>
    <mergeCell ref="BR25:BV26"/>
    <mergeCell ref="P17:T18"/>
    <mergeCell ref="P19:T20"/>
    <mergeCell ref="U19:Y20"/>
    <mergeCell ref="Z13:AK14"/>
    <mergeCell ref="P15:T16"/>
    <mergeCell ref="AL13:AO14"/>
    <mergeCell ref="Z15:AK16"/>
    <mergeCell ref="AL15:AO16"/>
    <mergeCell ref="Z17:AK18"/>
    <mergeCell ref="U15:Y16"/>
    <mergeCell ref="AX11:BB12"/>
    <mergeCell ref="AX9:BB9"/>
    <mergeCell ref="AX10:BB10"/>
    <mergeCell ref="AX17:BB18"/>
    <mergeCell ref="AP9:AT9"/>
    <mergeCell ref="AP10:AT10"/>
    <mergeCell ref="AU9:AW12"/>
    <mergeCell ref="AU13:AW16"/>
    <mergeCell ref="AP11:AT12"/>
    <mergeCell ref="AP17:AT18"/>
    <mergeCell ref="BM13:BQ16"/>
    <mergeCell ref="C13:I13"/>
    <mergeCell ref="C14:I16"/>
    <mergeCell ref="AU17:AW20"/>
    <mergeCell ref="AP15:AT16"/>
    <mergeCell ref="AP13:AT14"/>
    <mergeCell ref="BM17:BQ20"/>
    <mergeCell ref="BC17:BG20"/>
    <mergeCell ref="J13:M16"/>
    <mergeCell ref="N13:O16"/>
    <mergeCell ref="AU21:AW24"/>
    <mergeCell ref="AU25:AW28"/>
    <mergeCell ref="AX19:BB20"/>
    <mergeCell ref="BH13:BL16"/>
    <mergeCell ref="AX15:BB16"/>
    <mergeCell ref="AX13:BB14"/>
    <mergeCell ref="BC13:BG16"/>
    <mergeCell ref="BH25:BL28"/>
    <mergeCell ref="BC21:BG24"/>
    <mergeCell ref="BH21:BL24"/>
    <mergeCell ref="AP27:AT28"/>
    <mergeCell ref="AP31:AT32"/>
    <mergeCell ref="AU33:AW36"/>
    <mergeCell ref="AP33:AT34"/>
    <mergeCell ref="AP35:AT36"/>
    <mergeCell ref="AU29:AW32"/>
    <mergeCell ref="AP29:AT30"/>
    <mergeCell ref="BM25:BQ28"/>
    <mergeCell ref="AX27:BB28"/>
    <mergeCell ref="AP19:AT20"/>
    <mergeCell ref="AX21:BB22"/>
    <mergeCell ref="AX23:BB24"/>
    <mergeCell ref="AX25:BB26"/>
    <mergeCell ref="AP23:AT24"/>
    <mergeCell ref="AP21:AT22"/>
    <mergeCell ref="AP25:AT26"/>
    <mergeCell ref="BH17:BL20"/>
    <mergeCell ref="BM21:BQ24"/>
    <mergeCell ref="AX35:BB36"/>
    <mergeCell ref="AX29:BB30"/>
    <mergeCell ref="AX31:BB32"/>
    <mergeCell ref="BC25:BG28"/>
    <mergeCell ref="AX33:BB34"/>
    <mergeCell ref="BC29:BG32"/>
    <mergeCell ref="BH29:BL32"/>
    <mergeCell ref="BM29:BQ32"/>
    <mergeCell ref="BM33:BQ36"/>
    <mergeCell ref="BC33:BG36"/>
    <mergeCell ref="BH33:BL36"/>
    <mergeCell ref="P35:T36"/>
    <mergeCell ref="U35:Y36"/>
    <mergeCell ref="U33:Y34"/>
    <mergeCell ref="AL33:AO34"/>
    <mergeCell ref="Z35:AK36"/>
    <mergeCell ref="AL35:AO36"/>
    <mergeCell ref="A29:B32"/>
    <mergeCell ref="C33:I33"/>
    <mergeCell ref="P33:T34"/>
    <mergeCell ref="C34:I36"/>
    <mergeCell ref="A33:B36"/>
    <mergeCell ref="J33:M36"/>
    <mergeCell ref="N33:O36"/>
    <mergeCell ref="J29:M32"/>
    <mergeCell ref="N29:O32"/>
    <mergeCell ref="P29:T30"/>
    <mergeCell ref="A41:B44"/>
    <mergeCell ref="A45:B48"/>
    <mergeCell ref="A49:B52"/>
    <mergeCell ref="C37:I37"/>
    <mergeCell ref="C41:I41"/>
    <mergeCell ref="C45:I45"/>
    <mergeCell ref="C49:I49"/>
    <mergeCell ref="A37:B40"/>
    <mergeCell ref="C38:I40"/>
    <mergeCell ref="C42:I44"/>
    <mergeCell ref="J37:M40"/>
    <mergeCell ref="N37:O40"/>
    <mergeCell ref="P37:T38"/>
    <mergeCell ref="BC37:BG40"/>
    <mergeCell ref="P39:T40"/>
    <mergeCell ref="U39:Y40"/>
    <mergeCell ref="AP39:AT40"/>
    <mergeCell ref="AP37:AT38"/>
    <mergeCell ref="U37:Y38"/>
    <mergeCell ref="Z37:AK38"/>
    <mergeCell ref="AL37:AO38"/>
    <mergeCell ref="Z39:AK40"/>
    <mergeCell ref="AL39:AO40"/>
    <mergeCell ref="N41:O44"/>
    <mergeCell ref="P41:T42"/>
    <mergeCell ref="P43:T44"/>
    <mergeCell ref="U43:Y44"/>
    <mergeCell ref="U41:Y42"/>
    <mergeCell ref="Z41:AK42"/>
    <mergeCell ref="AL41:AO42"/>
    <mergeCell ref="BR37:BV38"/>
    <mergeCell ref="AX39:BB40"/>
    <mergeCell ref="BR39:BV40"/>
    <mergeCell ref="AX37:BB38"/>
    <mergeCell ref="BH37:BL40"/>
    <mergeCell ref="BM37:BQ40"/>
    <mergeCell ref="AU37:AW40"/>
    <mergeCell ref="AX43:BB44"/>
    <mergeCell ref="BR43:BV44"/>
    <mergeCell ref="AP41:AT42"/>
    <mergeCell ref="AX41:BB42"/>
    <mergeCell ref="BH41:BL44"/>
    <mergeCell ref="BM41:BQ44"/>
    <mergeCell ref="AU41:AW44"/>
    <mergeCell ref="AP43:AT44"/>
    <mergeCell ref="BC41:BG44"/>
    <mergeCell ref="AL45:AO46"/>
    <mergeCell ref="Z47:AK48"/>
    <mergeCell ref="Z43:AK44"/>
    <mergeCell ref="AL43:AO44"/>
    <mergeCell ref="AL47:AO48"/>
    <mergeCell ref="J41:M44"/>
    <mergeCell ref="J45:M48"/>
    <mergeCell ref="N45:O48"/>
    <mergeCell ref="P45:T46"/>
    <mergeCell ref="AU45:AW48"/>
    <mergeCell ref="BH45:BL48"/>
    <mergeCell ref="BC45:BG48"/>
    <mergeCell ref="C46:I48"/>
    <mergeCell ref="P47:T48"/>
    <mergeCell ref="U47:Y48"/>
    <mergeCell ref="AP47:AT48"/>
    <mergeCell ref="AP45:AT46"/>
    <mergeCell ref="U45:Y46"/>
    <mergeCell ref="Z45:AK46"/>
    <mergeCell ref="BH49:BL52"/>
    <mergeCell ref="BR45:BV46"/>
    <mergeCell ref="AX47:BB48"/>
    <mergeCell ref="BR47:BV48"/>
    <mergeCell ref="AX45:BB46"/>
    <mergeCell ref="BM45:BQ48"/>
    <mergeCell ref="BC49:BG52"/>
    <mergeCell ref="BG1:BI1"/>
    <mergeCell ref="A6:E6"/>
    <mergeCell ref="A4:E4"/>
    <mergeCell ref="F5:Q5"/>
    <mergeCell ref="BG2:BI2"/>
    <mergeCell ref="A1:G1"/>
    <mergeCell ref="U2:AM3"/>
    <mergeCell ref="F4:R4"/>
    <mergeCell ref="BG6:BI6"/>
    <mergeCell ref="F6:O6"/>
    <mergeCell ref="J49:M52"/>
    <mergeCell ref="N49:O52"/>
    <mergeCell ref="P49:T50"/>
    <mergeCell ref="Z49:AK50"/>
    <mergeCell ref="Z51:AK52"/>
    <mergeCell ref="P51:T52"/>
    <mergeCell ref="U51:Y52"/>
    <mergeCell ref="U49:Y50"/>
    <mergeCell ref="C50:I52"/>
    <mergeCell ref="Z9:AK10"/>
    <mergeCell ref="Z11:AK12"/>
    <mergeCell ref="AL9:AO10"/>
    <mergeCell ref="AL11:AO12"/>
    <mergeCell ref="Z19:AK20"/>
    <mergeCell ref="AL19:AO20"/>
    <mergeCell ref="Z21:AK22"/>
    <mergeCell ref="AL21:AO22"/>
    <mergeCell ref="Z33:AK34"/>
    <mergeCell ref="AU55:BX55"/>
    <mergeCell ref="AU56:BX56"/>
    <mergeCell ref="AL31:AO32"/>
    <mergeCell ref="BR49:BV50"/>
    <mergeCell ref="BR51:BV52"/>
    <mergeCell ref="AP49:AT50"/>
    <mergeCell ref="AX49:BB50"/>
    <mergeCell ref="BM49:BQ52"/>
    <mergeCell ref="BR41:BV42"/>
    <mergeCell ref="AP51:AT52"/>
    <mergeCell ref="P6:R6"/>
    <mergeCell ref="X4:AG4"/>
    <mergeCell ref="BJ7:BT7"/>
    <mergeCell ref="BN4:BV4"/>
    <mergeCell ref="BG7:BI7"/>
    <mergeCell ref="AU54:BX54"/>
    <mergeCell ref="AX51:BB52"/>
    <mergeCell ref="AU49:AW52"/>
    <mergeCell ref="AL49:AO50"/>
    <mergeCell ref="AL51:AO52"/>
  </mergeCells>
  <hyperlinks>
    <hyperlink ref="AJ59" location="書類早見表!A1" display="書類早見表へジャンプ"/>
  </hyperlinks>
  <printOptions/>
  <pageMargins left="0.984251968503937" right="0.5905511811023623" top="0.7874015748031497" bottom="0.5905511811023623" header="0.5118110236220472" footer="0.5118110236220472"/>
  <pageSetup horizontalDpi="600" verticalDpi="600" orientation="landscape" paperSize="8" r:id="rId2"/>
  <drawing r:id="rId1"/>
</worksheet>
</file>

<file path=xl/worksheets/sheet21.xml><?xml version="1.0" encoding="utf-8"?>
<worksheet xmlns="http://schemas.openxmlformats.org/spreadsheetml/2006/main" xmlns:r="http://schemas.openxmlformats.org/officeDocument/2006/relationships">
  <sheetPr>
    <tabColor indexed="50"/>
  </sheetPr>
  <dimension ref="B1:BK52"/>
  <sheetViews>
    <sheetView zoomScalePageLayoutView="0" workbookViewId="0" topLeftCell="A36">
      <selection activeCell="X52" sqref="X52:AE52"/>
    </sheetView>
  </sheetViews>
  <sheetFormatPr defaultColWidth="9.00390625" defaultRowHeight="12.75"/>
  <cols>
    <col min="1" max="7" width="3.375" style="161" customWidth="1"/>
    <col min="8" max="8" width="3.875" style="161" customWidth="1"/>
    <col min="9" max="9" width="4.875" style="161" customWidth="1"/>
    <col min="10" max="25" width="3.375" style="161" customWidth="1"/>
    <col min="26" max="26" width="0.875" style="161" customWidth="1"/>
    <col min="27" max="27" width="3.375" style="161" customWidth="1"/>
    <col min="28" max="28" width="4.875" style="161" customWidth="1"/>
    <col min="29" max="29" width="1.00390625" style="161" customWidth="1"/>
    <col min="30" max="38" width="2.00390625" style="161" customWidth="1"/>
    <col min="39" max="39" width="2.75390625" style="161" customWidth="1"/>
    <col min="40" max="64" width="3.375" style="161" customWidth="1"/>
    <col min="65" max="70" width="3.25390625" style="161" customWidth="1"/>
    <col min="71" max="126" width="2.75390625" style="161" customWidth="1"/>
    <col min="127" max="16384" width="9.125" style="161" customWidth="1"/>
  </cols>
  <sheetData>
    <row r="1" spans="18:63" ht="16.5" customHeight="1">
      <c r="R1" s="1209" t="s">
        <v>740</v>
      </c>
      <c r="S1" s="1209"/>
      <c r="T1" s="1209"/>
      <c r="U1" s="1209"/>
      <c r="V1" s="1209"/>
      <c r="W1" s="1209"/>
      <c r="X1" s="1209"/>
      <c r="Y1" s="1209"/>
      <c r="Z1" s="1209"/>
      <c r="AA1" s="1209"/>
      <c r="AB1" s="1209"/>
      <c r="AC1" s="1209"/>
      <c r="AD1" s="1209"/>
      <c r="AE1" s="1209"/>
      <c r="AF1" s="1209"/>
      <c r="AG1" s="1209"/>
      <c r="AH1" s="1209"/>
      <c r="AI1" s="1209"/>
      <c r="AJ1" s="1209"/>
      <c r="AK1" s="1209"/>
      <c r="AL1" s="1209"/>
      <c r="AM1" s="1209"/>
      <c r="AN1" s="1209"/>
      <c r="AO1" s="1209"/>
      <c r="AP1" s="1209"/>
      <c r="AQ1" s="1209"/>
      <c r="AR1" s="1209"/>
      <c r="AS1" s="1209"/>
      <c r="AT1" s="1209"/>
      <c r="AV1" s="149"/>
      <c r="AW1" s="149"/>
      <c r="AX1" s="149"/>
      <c r="AY1" s="149"/>
      <c r="AZ1" s="719" t="s">
        <v>312</v>
      </c>
      <c r="BA1" s="719"/>
      <c r="BB1" s="687"/>
      <c r="BC1" s="687"/>
      <c r="BD1" s="687"/>
      <c r="BE1" s="687"/>
      <c r="BF1" s="687"/>
      <c r="BG1" s="687"/>
      <c r="BH1" s="687"/>
      <c r="BI1" s="687"/>
      <c r="BJ1" s="687"/>
      <c r="BK1" s="687"/>
    </row>
    <row r="2" spans="2:63" ht="16.5" customHeight="1">
      <c r="B2" s="463" t="s">
        <v>741</v>
      </c>
      <c r="C2" s="463"/>
      <c r="D2" s="463"/>
      <c r="R2" s="1209"/>
      <c r="S2" s="1209"/>
      <c r="T2" s="1209"/>
      <c r="U2" s="1209"/>
      <c r="V2" s="1209"/>
      <c r="W2" s="1209"/>
      <c r="X2" s="1209"/>
      <c r="Y2" s="1209"/>
      <c r="Z2" s="1209"/>
      <c r="AA2" s="1209"/>
      <c r="AB2" s="1209"/>
      <c r="AC2" s="1209"/>
      <c r="AD2" s="1209"/>
      <c r="AE2" s="1209"/>
      <c r="AF2" s="1209"/>
      <c r="AG2" s="1209"/>
      <c r="AH2" s="1209"/>
      <c r="AI2" s="1209"/>
      <c r="AJ2" s="1209"/>
      <c r="AK2" s="1209"/>
      <c r="AL2" s="1209"/>
      <c r="AM2" s="1209"/>
      <c r="AN2" s="1209"/>
      <c r="AO2" s="1209"/>
      <c r="AP2" s="1209"/>
      <c r="AQ2" s="1209"/>
      <c r="AR2" s="1209"/>
      <c r="AS2" s="1209"/>
      <c r="AT2" s="1209"/>
      <c r="AV2" s="149"/>
      <c r="AW2" s="149"/>
      <c r="AX2" s="149"/>
      <c r="AY2" s="149"/>
      <c r="AZ2" s="720" t="s">
        <v>942</v>
      </c>
      <c r="BA2" s="720"/>
      <c r="BB2" s="687"/>
      <c r="BC2" s="687"/>
      <c r="BD2" s="687"/>
      <c r="BE2" s="687"/>
      <c r="BF2" s="687"/>
      <c r="BG2" s="687"/>
      <c r="BH2" s="687"/>
      <c r="BI2" s="687"/>
      <c r="BJ2" s="687"/>
      <c r="BK2" s="687"/>
    </row>
    <row r="3" spans="18:63" ht="13.5" customHeight="1">
      <c r="R3" s="1210" t="s">
        <v>742</v>
      </c>
      <c r="S3" s="1210"/>
      <c r="T3" s="1210"/>
      <c r="U3" s="1210"/>
      <c r="V3" s="1210"/>
      <c r="W3" s="1210"/>
      <c r="X3" s="1210"/>
      <c r="Y3" s="1210"/>
      <c r="Z3" s="1210"/>
      <c r="AA3" s="1210"/>
      <c r="AB3" s="1210"/>
      <c r="AC3" s="1210"/>
      <c r="AD3" s="1210"/>
      <c r="AE3" s="1210"/>
      <c r="AF3" s="1210"/>
      <c r="AG3" s="1210"/>
      <c r="AH3" s="1210"/>
      <c r="AI3" s="1210"/>
      <c r="AJ3" s="1210"/>
      <c r="AK3" s="1210"/>
      <c r="AL3" s="1210"/>
      <c r="AM3" s="1210"/>
      <c r="AN3" s="1210"/>
      <c r="AO3" s="1210"/>
      <c r="AP3" s="1210"/>
      <c r="AQ3" s="1210"/>
      <c r="AR3" s="1210"/>
      <c r="AS3" s="1210"/>
      <c r="AT3" s="1210"/>
      <c r="AV3" s="149"/>
      <c r="AW3" s="149"/>
      <c r="AX3" s="149"/>
      <c r="AY3" s="149"/>
      <c r="AZ3" s="149"/>
      <c r="BA3" s="149"/>
      <c r="BB3" s="149"/>
      <c r="BC3" s="149"/>
      <c r="BD3" s="149"/>
      <c r="BE3" s="149"/>
      <c r="BF3" s="149"/>
      <c r="BG3" s="149"/>
      <c r="BH3" s="149"/>
      <c r="BI3" s="149"/>
      <c r="BJ3" s="149"/>
      <c r="BK3" s="149"/>
    </row>
    <row r="4" spans="18:63" ht="13.5" customHeight="1">
      <c r="R4" s="1210"/>
      <c r="S4" s="1210"/>
      <c r="T4" s="1210"/>
      <c r="U4" s="1210"/>
      <c r="V4" s="1210"/>
      <c r="W4" s="1210"/>
      <c r="X4" s="1210"/>
      <c r="Y4" s="1210"/>
      <c r="Z4" s="1210"/>
      <c r="AA4" s="1210"/>
      <c r="AB4" s="1210"/>
      <c r="AC4" s="1210"/>
      <c r="AD4" s="1210"/>
      <c r="AE4" s="1210"/>
      <c r="AF4" s="1210"/>
      <c r="AG4" s="1210"/>
      <c r="AH4" s="1210"/>
      <c r="AI4" s="1210"/>
      <c r="AJ4" s="1210"/>
      <c r="AK4" s="1210"/>
      <c r="AL4" s="1210"/>
      <c r="AM4" s="1210"/>
      <c r="AN4" s="1210"/>
      <c r="AO4" s="1210"/>
      <c r="AP4" s="1210"/>
      <c r="AQ4" s="1210"/>
      <c r="AR4" s="1210"/>
      <c r="AS4" s="1210"/>
      <c r="AT4" s="1210"/>
      <c r="AV4" s="149"/>
      <c r="AW4" s="149"/>
      <c r="AX4" s="149"/>
      <c r="AY4" s="149"/>
      <c r="AZ4" s="149"/>
      <c r="BA4" s="149"/>
      <c r="BB4" s="149"/>
      <c r="BC4" s="149"/>
      <c r="BD4" s="149"/>
      <c r="BE4" s="1211">
        <f>'基礎情報入力'!$E$3</f>
        <v>39212</v>
      </c>
      <c r="BF4" s="1211"/>
      <c r="BG4" s="1211"/>
      <c r="BH4" s="1211"/>
      <c r="BI4" s="1211"/>
      <c r="BJ4" s="1211"/>
      <c r="BK4" s="1211"/>
    </row>
    <row r="5" spans="2:63" ht="13.5" customHeight="1">
      <c r="B5" s="688" t="s">
        <v>249</v>
      </c>
      <c r="C5" s="688"/>
      <c r="D5" s="688"/>
      <c r="E5" s="688"/>
      <c r="F5" s="1205" t="str">
        <f>'基礎情報入力'!$B$6</f>
        <v>但馬道路改良</v>
      </c>
      <c r="G5" s="1206"/>
      <c r="H5" s="1206"/>
      <c r="I5" s="1206"/>
      <c r="J5" s="1206"/>
      <c r="K5" s="1206"/>
      <c r="L5" s="1206"/>
      <c r="M5" s="721" t="s">
        <v>743</v>
      </c>
      <c r="N5" s="721"/>
      <c r="O5" s="721"/>
      <c r="R5" s="215"/>
      <c r="S5" s="215"/>
      <c r="T5" s="215"/>
      <c r="U5" s="1212"/>
      <c r="V5" s="1212"/>
      <c r="W5" s="1212"/>
      <c r="X5" s="1212"/>
      <c r="Y5" s="1212"/>
      <c r="Z5" s="1212"/>
      <c r="AA5" s="1212"/>
      <c r="AB5" s="1212"/>
      <c r="AC5" s="1212"/>
      <c r="AD5" s="1212"/>
      <c r="AE5" s="1212"/>
      <c r="AF5" s="1212"/>
      <c r="AG5" s="1212"/>
      <c r="AH5" s="1212"/>
      <c r="AI5" s="1212"/>
      <c r="AJ5" s="1212"/>
      <c r="AK5" s="1212"/>
      <c r="AL5" s="1212"/>
      <c r="AM5" s="1212"/>
      <c r="AN5" s="1212"/>
      <c r="AO5" s="1212"/>
      <c r="AP5" s="1212"/>
      <c r="AQ5" s="1212"/>
      <c r="AR5" s="1212"/>
      <c r="AS5" s="1212"/>
      <c r="AT5" s="1212"/>
      <c r="AU5" s="215"/>
      <c r="AV5" s="149"/>
      <c r="AW5" s="149"/>
      <c r="AX5" s="149"/>
      <c r="AY5" s="149"/>
      <c r="AZ5" s="149"/>
      <c r="BA5" s="149"/>
      <c r="BB5" s="149"/>
      <c r="BC5" s="149"/>
      <c r="BD5" s="149"/>
      <c r="BE5" s="149"/>
      <c r="BF5" s="149"/>
      <c r="BG5" s="149"/>
      <c r="BH5" s="149"/>
      <c r="BI5" s="149"/>
      <c r="BJ5" s="149"/>
      <c r="BK5" s="149"/>
    </row>
    <row r="6" spans="2:63" ht="13.5" customHeight="1">
      <c r="B6" s="181"/>
      <c r="C6" s="181"/>
      <c r="D6" s="181"/>
      <c r="E6" s="181"/>
      <c r="R6" s="215"/>
      <c r="S6" s="215"/>
      <c r="T6" s="215"/>
      <c r="U6" s="1212" t="s">
        <v>744</v>
      </c>
      <c r="V6" s="1212"/>
      <c r="W6" s="1212"/>
      <c r="X6" s="1212"/>
      <c r="Y6" s="1212"/>
      <c r="Z6" s="1212"/>
      <c r="AA6" s="1212"/>
      <c r="AB6" s="1212"/>
      <c r="AC6" s="1212"/>
      <c r="AD6" s="1212"/>
      <c r="AE6" s="1212"/>
      <c r="AF6" s="1212"/>
      <c r="AG6" s="1212"/>
      <c r="AH6" s="1212"/>
      <c r="AI6" s="1212"/>
      <c r="AJ6" s="1212"/>
      <c r="AK6" s="1212"/>
      <c r="AL6" s="1212"/>
      <c r="AM6" s="1212"/>
      <c r="AN6" s="1212"/>
      <c r="AO6" s="1212"/>
      <c r="AP6" s="1212"/>
      <c r="AQ6" s="1212"/>
      <c r="AR6" s="1212"/>
      <c r="AS6" s="1212"/>
      <c r="AT6" s="1212"/>
      <c r="AU6" s="215"/>
      <c r="AV6" s="149"/>
      <c r="AW6" s="149"/>
      <c r="AX6" s="149"/>
      <c r="AY6" s="1208" t="s">
        <v>1130</v>
      </c>
      <c r="AZ6" s="1208"/>
      <c r="BA6" s="1208"/>
      <c r="BB6" s="1208"/>
      <c r="BC6" s="1213" t="str">
        <f>'基礎情報入力'!$E$10</f>
        <v>浜坂建設株式会社</v>
      </c>
      <c r="BD6" s="1214"/>
      <c r="BE6" s="1214"/>
      <c r="BF6" s="1214"/>
      <c r="BG6" s="1214"/>
      <c r="BH6" s="1214"/>
      <c r="BI6" s="1214"/>
      <c r="BJ6" s="1214"/>
      <c r="BK6" s="1214"/>
    </row>
    <row r="7" spans="2:63" ht="13.5" customHeight="1">
      <c r="B7" s="688" t="s">
        <v>319</v>
      </c>
      <c r="C7" s="688"/>
      <c r="D7" s="688"/>
      <c r="E7" s="688"/>
      <c r="F7" s="1205" t="str">
        <f>'基礎情報入力'!$B$9</f>
        <v>株本太郎</v>
      </c>
      <c r="G7" s="1206"/>
      <c r="H7" s="1206"/>
      <c r="I7" s="1206"/>
      <c r="J7" s="1206"/>
      <c r="K7" s="1206"/>
      <c r="L7" s="1206"/>
      <c r="M7" s="1206"/>
      <c r="N7" s="1206"/>
      <c r="O7" s="141" t="s">
        <v>97</v>
      </c>
      <c r="R7" s="216"/>
      <c r="S7" s="216"/>
      <c r="T7" s="216"/>
      <c r="U7" s="1215" t="s">
        <v>745</v>
      </c>
      <c r="V7" s="1215"/>
      <c r="W7" s="1215"/>
      <c r="X7" s="1215"/>
      <c r="Y7" s="1215"/>
      <c r="Z7" s="1215"/>
      <c r="AA7" s="1215"/>
      <c r="AB7" s="1215"/>
      <c r="AC7" s="1215"/>
      <c r="AD7" s="1215"/>
      <c r="AE7" s="1215"/>
      <c r="AF7" s="1215"/>
      <c r="AG7" s="1215"/>
      <c r="AH7" s="1215"/>
      <c r="AI7" s="1215"/>
      <c r="AJ7" s="1215"/>
      <c r="AK7" s="1215"/>
      <c r="AL7" s="1215"/>
      <c r="AM7" s="1215"/>
      <c r="AN7" s="1215"/>
      <c r="AO7" s="1215"/>
      <c r="AP7" s="1215"/>
      <c r="AQ7" s="1215"/>
      <c r="AR7" s="1215"/>
      <c r="AS7" s="1215"/>
      <c r="AT7" s="216"/>
      <c r="AU7" s="216"/>
      <c r="AV7" s="149"/>
      <c r="AW7" s="149"/>
      <c r="AX7" s="149"/>
      <c r="AY7" s="1207" t="s">
        <v>1125</v>
      </c>
      <c r="AZ7" s="1207"/>
      <c r="BA7" s="1207"/>
      <c r="BB7" s="1207"/>
      <c r="BC7" s="1216" t="str">
        <f>'基礎情報入力'!$E$14</f>
        <v>浜坂次郎</v>
      </c>
      <c r="BD7" s="1217"/>
      <c r="BE7" s="1217"/>
      <c r="BF7" s="1217"/>
      <c r="BG7" s="1217"/>
      <c r="BH7" s="1217"/>
      <c r="BI7" s="1217"/>
      <c r="BJ7" s="1217"/>
      <c r="BK7" s="264" t="s">
        <v>99</v>
      </c>
    </row>
    <row r="8" spans="48:63" ht="13.5" customHeight="1">
      <c r="AV8" s="149"/>
      <c r="AW8" s="149"/>
      <c r="AX8" s="149"/>
      <c r="AY8" s="196"/>
      <c r="AZ8" s="196"/>
      <c r="BA8" s="196"/>
      <c r="BB8" s="196"/>
      <c r="BC8" s="196"/>
      <c r="BD8" s="196"/>
      <c r="BE8" s="196"/>
      <c r="BF8" s="196"/>
      <c r="BG8" s="196"/>
      <c r="BH8" s="196"/>
      <c r="BI8" s="196"/>
      <c r="BJ8" s="196"/>
      <c r="BK8" s="196"/>
    </row>
    <row r="9" spans="2:63" ht="16.5" customHeight="1">
      <c r="B9" s="217" t="s">
        <v>746</v>
      </c>
      <c r="C9" s="1155" t="s">
        <v>46</v>
      </c>
      <c r="D9" s="1156"/>
      <c r="E9" s="1156"/>
      <c r="F9" s="1156"/>
      <c r="G9" s="1156"/>
      <c r="H9" s="1156"/>
      <c r="I9" s="1157"/>
      <c r="J9" s="1155" t="s">
        <v>941</v>
      </c>
      <c r="K9" s="1156"/>
      <c r="L9" s="1156"/>
      <c r="M9" s="1157"/>
      <c r="N9" s="1155" t="s">
        <v>941</v>
      </c>
      <c r="O9" s="1156"/>
      <c r="P9" s="1156"/>
      <c r="Q9" s="1157"/>
      <c r="R9" s="1155" t="s">
        <v>941</v>
      </c>
      <c r="S9" s="1156"/>
      <c r="T9" s="1156"/>
      <c r="U9" s="1157"/>
      <c r="V9" s="1155" t="s">
        <v>941</v>
      </c>
      <c r="W9" s="1156"/>
      <c r="X9" s="1156"/>
      <c r="Y9" s="1157"/>
      <c r="Z9" s="218"/>
      <c r="AA9" s="219" t="s">
        <v>746</v>
      </c>
      <c r="AB9" s="1156" t="s">
        <v>47</v>
      </c>
      <c r="AC9" s="1156"/>
      <c r="AD9" s="1156"/>
      <c r="AE9" s="1156"/>
      <c r="AF9" s="1156"/>
      <c r="AG9" s="1156"/>
      <c r="AH9" s="1156"/>
      <c r="AI9" s="1156"/>
      <c r="AJ9" s="1156"/>
      <c r="AK9" s="1156"/>
      <c r="AL9" s="1156"/>
      <c r="AM9" s="1157"/>
      <c r="AN9" s="1155" t="s">
        <v>941</v>
      </c>
      <c r="AO9" s="1156"/>
      <c r="AP9" s="1156"/>
      <c r="AQ9" s="1157"/>
      <c r="AR9" s="1155" t="s">
        <v>941</v>
      </c>
      <c r="AS9" s="1156"/>
      <c r="AT9" s="1156"/>
      <c r="AU9" s="1157"/>
      <c r="AV9" s="1155" t="s">
        <v>941</v>
      </c>
      <c r="AW9" s="1156"/>
      <c r="AX9" s="1156"/>
      <c r="AY9" s="1157"/>
      <c r="AZ9" s="1155" t="s">
        <v>941</v>
      </c>
      <c r="BA9" s="1156"/>
      <c r="BB9" s="1156"/>
      <c r="BC9" s="1157"/>
      <c r="BD9" s="1155" t="s">
        <v>941</v>
      </c>
      <c r="BE9" s="1156"/>
      <c r="BF9" s="1156"/>
      <c r="BG9" s="1157"/>
      <c r="BH9" s="1155" t="s">
        <v>941</v>
      </c>
      <c r="BI9" s="1156"/>
      <c r="BJ9" s="1156"/>
      <c r="BK9" s="1161"/>
    </row>
    <row r="10" spans="2:63" ht="16.5" customHeight="1">
      <c r="B10" s="1197" t="s">
        <v>48</v>
      </c>
      <c r="C10" s="1165" t="s">
        <v>49</v>
      </c>
      <c r="D10" s="1166"/>
      <c r="E10" s="1166"/>
      <c r="F10" s="1166"/>
      <c r="G10" s="1166"/>
      <c r="H10" s="1166"/>
      <c r="I10" s="1167"/>
      <c r="J10" s="1149"/>
      <c r="K10" s="1150"/>
      <c r="L10" s="1150"/>
      <c r="M10" s="1151"/>
      <c r="N10" s="1149"/>
      <c r="O10" s="1150"/>
      <c r="P10" s="1150"/>
      <c r="Q10" s="1151"/>
      <c r="R10" s="1149"/>
      <c r="S10" s="1150"/>
      <c r="T10" s="1150"/>
      <c r="U10" s="1151"/>
      <c r="V10" s="1149"/>
      <c r="W10" s="1150"/>
      <c r="X10" s="1150"/>
      <c r="Y10" s="1151"/>
      <c r="Z10" s="221"/>
      <c r="AA10" s="1192" t="s">
        <v>50</v>
      </c>
      <c r="AB10" s="1162" t="s">
        <v>51</v>
      </c>
      <c r="AC10" s="1163"/>
      <c r="AD10" s="1163"/>
      <c r="AE10" s="1163"/>
      <c r="AF10" s="1163"/>
      <c r="AG10" s="1163"/>
      <c r="AH10" s="1163"/>
      <c r="AI10" s="1163"/>
      <c r="AJ10" s="1163"/>
      <c r="AK10" s="1163"/>
      <c r="AL10" s="1163"/>
      <c r="AM10" s="1164"/>
      <c r="AN10" s="1158"/>
      <c r="AO10" s="1159"/>
      <c r="AP10" s="1159"/>
      <c r="AQ10" s="1160"/>
      <c r="AR10" s="1158"/>
      <c r="AS10" s="1159"/>
      <c r="AT10" s="1159"/>
      <c r="AU10" s="1160"/>
      <c r="AV10" s="1158"/>
      <c r="AW10" s="1159"/>
      <c r="AX10" s="1159"/>
      <c r="AY10" s="1160"/>
      <c r="AZ10" s="1158"/>
      <c r="BA10" s="1159"/>
      <c r="BB10" s="1159"/>
      <c r="BC10" s="1160"/>
      <c r="BD10" s="1158"/>
      <c r="BE10" s="1159"/>
      <c r="BF10" s="1159"/>
      <c r="BG10" s="1160"/>
      <c r="BH10" s="1158"/>
      <c r="BI10" s="1159"/>
      <c r="BJ10" s="1159"/>
      <c r="BK10" s="1168"/>
    </row>
    <row r="11" spans="2:63" ht="16.5" customHeight="1">
      <c r="B11" s="1198"/>
      <c r="C11" s="1169" t="s">
        <v>52</v>
      </c>
      <c r="D11" s="1170"/>
      <c r="E11" s="1170"/>
      <c r="F11" s="1170"/>
      <c r="G11" s="1170"/>
      <c r="H11" s="1170"/>
      <c r="I11" s="1171"/>
      <c r="J11" s="1152"/>
      <c r="K11" s="1153"/>
      <c r="L11" s="1153"/>
      <c r="M11" s="1154"/>
      <c r="N11" s="1152"/>
      <c r="O11" s="1153"/>
      <c r="P11" s="1153"/>
      <c r="Q11" s="1154"/>
      <c r="R11" s="1152"/>
      <c r="S11" s="1153"/>
      <c r="T11" s="1153"/>
      <c r="U11" s="1154"/>
      <c r="V11" s="1152"/>
      <c r="W11" s="1153"/>
      <c r="X11" s="1153"/>
      <c r="Y11" s="1154"/>
      <c r="Z11" s="221"/>
      <c r="AA11" s="1193"/>
      <c r="AB11" s="1172" t="s">
        <v>53</v>
      </c>
      <c r="AC11" s="1173"/>
      <c r="AD11" s="1173"/>
      <c r="AE11" s="1173"/>
      <c r="AF11" s="1173"/>
      <c r="AG11" s="1173"/>
      <c r="AH11" s="1173"/>
      <c r="AI11" s="1173"/>
      <c r="AJ11" s="1173"/>
      <c r="AK11" s="1173"/>
      <c r="AL11" s="1173"/>
      <c r="AM11" s="1174"/>
      <c r="AN11" s="1152"/>
      <c r="AO11" s="1153"/>
      <c r="AP11" s="1153"/>
      <c r="AQ11" s="1154"/>
      <c r="AR11" s="1152"/>
      <c r="AS11" s="1153"/>
      <c r="AT11" s="1153"/>
      <c r="AU11" s="1154"/>
      <c r="AV11" s="1152"/>
      <c r="AW11" s="1153"/>
      <c r="AX11" s="1153"/>
      <c r="AY11" s="1154"/>
      <c r="AZ11" s="1152"/>
      <c r="BA11" s="1153"/>
      <c r="BB11" s="1153"/>
      <c r="BC11" s="1154"/>
      <c r="BD11" s="1152"/>
      <c r="BE11" s="1153"/>
      <c r="BF11" s="1153"/>
      <c r="BG11" s="1154"/>
      <c r="BH11" s="1152"/>
      <c r="BI11" s="1153"/>
      <c r="BJ11" s="1153"/>
      <c r="BK11" s="1175"/>
    </row>
    <row r="12" spans="2:63" ht="16.5" customHeight="1">
      <c r="B12" s="1198"/>
      <c r="C12" s="1169" t="s">
        <v>54</v>
      </c>
      <c r="D12" s="1170"/>
      <c r="E12" s="1170"/>
      <c r="F12" s="1170"/>
      <c r="G12" s="1170"/>
      <c r="H12" s="1170"/>
      <c r="I12" s="1171"/>
      <c r="J12" s="1152"/>
      <c r="K12" s="1153"/>
      <c r="L12" s="1153"/>
      <c r="M12" s="1154"/>
      <c r="N12" s="1152"/>
      <c r="O12" s="1153"/>
      <c r="P12" s="1153"/>
      <c r="Q12" s="1154"/>
      <c r="R12" s="1152"/>
      <c r="S12" s="1153"/>
      <c r="T12" s="1153"/>
      <c r="U12" s="1154"/>
      <c r="V12" s="1152"/>
      <c r="W12" s="1153"/>
      <c r="X12" s="1153"/>
      <c r="Y12" s="1154"/>
      <c r="Z12" s="221"/>
      <c r="AA12" s="1193"/>
      <c r="AB12" s="1172" t="s">
        <v>55</v>
      </c>
      <c r="AC12" s="1173"/>
      <c r="AD12" s="1173"/>
      <c r="AE12" s="1173"/>
      <c r="AF12" s="1173"/>
      <c r="AG12" s="1173"/>
      <c r="AH12" s="1173"/>
      <c r="AI12" s="1173"/>
      <c r="AJ12" s="1173"/>
      <c r="AK12" s="1173"/>
      <c r="AL12" s="1173"/>
      <c r="AM12" s="1174"/>
      <c r="AN12" s="1152"/>
      <c r="AO12" s="1153"/>
      <c r="AP12" s="1153"/>
      <c r="AQ12" s="1154"/>
      <c r="AR12" s="1152"/>
      <c r="AS12" s="1153"/>
      <c r="AT12" s="1153"/>
      <c r="AU12" s="1154"/>
      <c r="AV12" s="1152"/>
      <c r="AW12" s="1153"/>
      <c r="AX12" s="1153"/>
      <c r="AY12" s="1154"/>
      <c r="AZ12" s="1152"/>
      <c r="BA12" s="1153"/>
      <c r="BB12" s="1153"/>
      <c r="BC12" s="1154"/>
      <c r="BD12" s="1152"/>
      <c r="BE12" s="1153"/>
      <c r="BF12" s="1153"/>
      <c r="BG12" s="1154"/>
      <c r="BH12" s="1152"/>
      <c r="BI12" s="1153"/>
      <c r="BJ12" s="1153"/>
      <c r="BK12" s="1175"/>
    </row>
    <row r="13" spans="2:63" ht="16.5" customHeight="1">
      <c r="B13" s="1198"/>
      <c r="C13" s="1169" t="s">
        <v>411</v>
      </c>
      <c r="D13" s="1170"/>
      <c r="E13" s="1170"/>
      <c r="F13" s="1170"/>
      <c r="G13" s="1170"/>
      <c r="H13" s="1170"/>
      <c r="I13" s="1171"/>
      <c r="J13" s="1152"/>
      <c r="K13" s="1153"/>
      <c r="L13" s="1153"/>
      <c r="M13" s="1154"/>
      <c r="N13" s="1152"/>
      <c r="O13" s="1153"/>
      <c r="P13" s="1153"/>
      <c r="Q13" s="1154"/>
      <c r="R13" s="1152"/>
      <c r="S13" s="1153"/>
      <c r="T13" s="1153"/>
      <c r="U13" s="1154"/>
      <c r="V13" s="1152"/>
      <c r="W13" s="1153"/>
      <c r="X13" s="1153"/>
      <c r="Y13" s="1154"/>
      <c r="Z13" s="221"/>
      <c r="AA13" s="1193"/>
      <c r="AB13" s="1176" t="s">
        <v>56</v>
      </c>
      <c r="AC13" s="1177"/>
      <c r="AD13" s="1177"/>
      <c r="AE13" s="1177"/>
      <c r="AF13" s="1177"/>
      <c r="AG13" s="1177"/>
      <c r="AH13" s="1177"/>
      <c r="AI13" s="1177"/>
      <c r="AJ13" s="1177"/>
      <c r="AK13" s="1177"/>
      <c r="AL13" s="1177"/>
      <c r="AM13" s="1178"/>
      <c r="AN13" s="1152"/>
      <c r="AO13" s="1153"/>
      <c r="AP13" s="1153"/>
      <c r="AQ13" s="1154"/>
      <c r="AR13" s="1152"/>
      <c r="AS13" s="1153"/>
      <c r="AT13" s="1153"/>
      <c r="AU13" s="1154"/>
      <c r="AV13" s="1152"/>
      <c r="AW13" s="1153"/>
      <c r="AX13" s="1153"/>
      <c r="AY13" s="1154"/>
      <c r="AZ13" s="1152"/>
      <c r="BA13" s="1153"/>
      <c r="BB13" s="1153"/>
      <c r="BC13" s="1154"/>
      <c r="BD13" s="1152"/>
      <c r="BE13" s="1153"/>
      <c r="BF13" s="1153"/>
      <c r="BG13" s="1154"/>
      <c r="BH13" s="1152"/>
      <c r="BI13" s="1153"/>
      <c r="BJ13" s="1153"/>
      <c r="BK13" s="1175"/>
    </row>
    <row r="14" spans="2:63" ht="16.5" customHeight="1">
      <c r="B14" s="1198"/>
      <c r="C14" s="1169" t="s">
        <v>57</v>
      </c>
      <c r="D14" s="1170"/>
      <c r="E14" s="1170"/>
      <c r="F14" s="1170"/>
      <c r="G14" s="1170"/>
      <c r="H14" s="1170"/>
      <c r="I14" s="1171"/>
      <c r="J14" s="1152"/>
      <c r="K14" s="1153"/>
      <c r="L14" s="1153"/>
      <c r="M14" s="1154"/>
      <c r="N14" s="1152"/>
      <c r="O14" s="1153"/>
      <c r="P14" s="1153"/>
      <c r="Q14" s="1154"/>
      <c r="R14" s="1152"/>
      <c r="S14" s="1153"/>
      <c r="T14" s="1153"/>
      <c r="U14" s="1154"/>
      <c r="V14" s="1152"/>
      <c r="W14" s="1153"/>
      <c r="X14" s="1153"/>
      <c r="Y14" s="1154"/>
      <c r="Z14" s="221"/>
      <c r="AA14" s="1193"/>
      <c r="AB14" s="1172" t="s">
        <v>1439</v>
      </c>
      <c r="AC14" s="1173"/>
      <c r="AD14" s="1173"/>
      <c r="AE14" s="1173"/>
      <c r="AF14" s="1173"/>
      <c r="AG14" s="1173"/>
      <c r="AH14" s="1173"/>
      <c r="AI14" s="1173"/>
      <c r="AJ14" s="1173"/>
      <c r="AK14" s="1173"/>
      <c r="AL14" s="1173"/>
      <c r="AM14" s="1174"/>
      <c r="AN14" s="1152"/>
      <c r="AO14" s="1153"/>
      <c r="AP14" s="1153"/>
      <c r="AQ14" s="1154"/>
      <c r="AR14" s="1152"/>
      <c r="AS14" s="1153"/>
      <c r="AT14" s="1153"/>
      <c r="AU14" s="1154"/>
      <c r="AV14" s="1152"/>
      <c r="AW14" s="1153"/>
      <c r="AX14" s="1153"/>
      <c r="AY14" s="1154"/>
      <c r="AZ14" s="1152"/>
      <c r="BA14" s="1153"/>
      <c r="BB14" s="1153"/>
      <c r="BC14" s="1154"/>
      <c r="BD14" s="1152"/>
      <c r="BE14" s="1153"/>
      <c r="BF14" s="1153"/>
      <c r="BG14" s="1154"/>
      <c r="BH14" s="1152"/>
      <c r="BI14" s="1153"/>
      <c r="BJ14" s="1153"/>
      <c r="BK14" s="1175"/>
    </row>
    <row r="15" spans="2:63" ht="16.5" customHeight="1">
      <c r="B15" s="1198"/>
      <c r="C15" s="1169" t="s">
        <v>58</v>
      </c>
      <c r="D15" s="1170"/>
      <c r="E15" s="1170"/>
      <c r="F15" s="1170"/>
      <c r="G15" s="1170"/>
      <c r="H15" s="1170"/>
      <c r="I15" s="1171"/>
      <c r="J15" s="1152"/>
      <c r="K15" s="1153"/>
      <c r="L15" s="1153"/>
      <c r="M15" s="1154"/>
      <c r="N15" s="1152"/>
      <c r="O15" s="1153"/>
      <c r="P15" s="1153"/>
      <c r="Q15" s="1154"/>
      <c r="R15" s="1152"/>
      <c r="S15" s="1153"/>
      <c r="T15" s="1153"/>
      <c r="U15" s="1154"/>
      <c r="V15" s="1152"/>
      <c r="W15" s="1153"/>
      <c r="X15" s="1153"/>
      <c r="Y15" s="1154"/>
      <c r="Z15" s="221"/>
      <c r="AA15" s="1193"/>
      <c r="AB15" s="1172" t="s">
        <v>1440</v>
      </c>
      <c r="AC15" s="1173"/>
      <c r="AD15" s="1173"/>
      <c r="AE15" s="1173"/>
      <c r="AF15" s="1173"/>
      <c r="AG15" s="1173"/>
      <c r="AH15" s="1173"/>
      <c r="AI15" s="1173"/>
      <c r="AJ15" s="1173"/>
      <c r="AK15" s="1173"/>
      <c r="AL15" s="1173"/>
      <c r="AM15" s="1174"/>
      <c r="AN15" s="1152"/>
      <c r="AO15" s="1153"/>
      <c r="AP15" s="1153"/>
      <c r="AQ15" s="1154"/>
      <c r="AR15" s="1152"/>
      <c r="AS15" s="1153"/>
      <c r="AT15" s="1153"/>
      <c r="AU15" s="1154"/>
      <c r="AV15" s="1152"/>
      <c r="AW15" s="1153"/>
      <c r="AX15" s="1153"/>
      <c r="AY15" s="1154"/>
      <c r="AZ15" s="1152"/>
      <c r="BA15" s="1153"/>
      <c r="BB15" s="1153"/>
      <c r="BC15" s="1154"/>
      <c r="BD15" s="1152"/>
      <c r="BE15" s="1153"/>
      <c r="BF15" s="1153"/>
      <c r="BG15" s="1154"/>
      <c r="BH15" s="1152"/>
      <c r="BI15" s="1153"/>
      <c r="BJ15" s="1153"/>
      <c r="BK15" s="1175"/>
    </row>
    <row r="16" spans="2:63" ht="16.5" customHeight="1">
      <c r="B16" s="1198"/>
      <c r="C16" s="1169" t="s">
        <v>59</v>
      </c>
      <c r="D16" s="1170"/>
      <c r="E16" s="1170"/>
      <c r="F16" s="1170"/>
      <c r="G16" s="1170"/>
      <c r="H16" s="1170"/>
      <c r="I16" s="1171"/>
      <c r="J16" s="1152"/>
      <c r="K16" s="1153"/>
      <c r="L16" s="1153"/>
      <c r="M16" s="1154"/>
      <c r="N16" s="1152"/>
      <c r="O16" s="1153"/>
      <c r="P16" s="1153"/>
      <c r="Q16" s="1154"/>
      <c r="R16" s="1152"/>
      <c r="S16" s="1153"/>
      <c r="T16" s="1153"/>
      <c r="U16" s="1154"/>
      <c r="V16" s="1152"/>
      <c r="W16" s="1153"/>
      <c r="X16" s="1153"/>
      <c r="Y16" s="1154"/>
      <c r="Z16" s="221"/>
      <c r="AA16" s="1193"/>
      <c r="AB16" s="1172" t="s">
        <v>1439</v>
      </c>
      <c r="AC16" s="1173"/>
      <c r="AD16" s="1173"/>
      <c r="AE16" s="1173"/>
      <c r="AF16" s="1173"/>
      <c r="AG16" s="1173"/>
      <c r="AH16" s="1173"/>
      <c r="AI16" s="1173"/>
      <c r="AJ16" s="1173"/>
      <c r="AK16" s="1173"/>
      <c r="AL16" s="1173"/>
      <c r="AM16" s="1174"/>
      <c r="AN16" s="1152"/>
      <c r="AO16" s="1153"/>
      <c r="AP16" s="1153"/>
      <c r="AQ16" s="1154"/>
      <c r="AR16" s="1152"/>
      <c r="AS16" s="1153"/>
      <c r="AT16" s="1153"/>
      <c r="AU16" s="1154"/>
      <c r="AV16" s="1152"/>
      <c r="AW16" s="1153"/>
      <c r="AX16" s="1153"/>
      <c r="AY16" s="1154"/>
      <c r="AZ16" s="1152"/>
      <c r="BA16" s="1153"/>
      <c r="BB16" s="1153"/>
      <c r="BC16" s="1154"/>
      <c r="BD16" s="1152"/>
      <c r="BE16" s="1153"/>
      <c r="BF16" s="1153"/>
      <c r="BG16" s="1154"/>
      <c r="BH16" s="1152"/>
      <c r="BI16" s="1153"/>
      <c r="BJ16" s="1153"/>
      <c r="BK16" s="1175"/>
    </row>
    <row r="17" spans="2:63" ht="16.5" customHeight="1">
      <c r="B17" s="1198"/>
      <c r="C17" s="1169" t="s">
        <v>60</v>
      </c>
      <c r="D17" s="1170"/>
      <c r="E17" s="1170"/>
      <c r="F17" s="1170"/>
      <c r="G17" s="1170"/>
      <c r="H17" s="1170"/>
      <c r="I17" s="222" t="s">
        <v>61</v>
      </c>
      <c r="J17" s="1152"/>
      <c r="K17" s="1153"/>
      <c r="L17" s="1153"/>
      <c r="M17" s="1154"/>
      <c r="N17" s="1152"/>
      <c r="O17" s="1153"/>
      <c r="P17" s="1153"/>
      <c r="Q17" s="1154"/>
      <c r="R17" s="1152"/>
      <c r="S17" s="1153"/>
      <c r="T17" s="1153"/>
      <c r="U17" s="1154"/>
      <c r="V17" s="1152"/>
      <c r="W17" s="1153"/>
      <c r="X17" s="1153"/>
      <c r="Y17" s="1154"/>
      <c r="Z17" s="221"/>
      <c r="AA17" s="1193"/>
      <c r="AB17" s="1172" t="s">
        <v>1441</v>
      </c>
      <c r="AC17" s="1173"/>
      <c r="AD17" s="1173"/>
      <c r="AE17" s="1173"/>
      <c r="AF17" s="1173"/>
      <c r="AG17" s="1173"/>
      <c r="AH17" s="1173"/>
      <c r="AI17" s="1173"/>
      <c r="AJ17" s="1173"/>
      <c r="AK17" s="1173"/>
      <c r="AL17" s="1173"/>
      <c r="AM17" s="1174"/>
      <c r="AN17" s="1152"/>
      <c r="AO17" s="1153"/>
      <c r="AP17" s="1153"/>
      <c r="AQ17" s="1154"/>
      <c r="AR17" s="1152"/>
      <c r="AS17" s="1153"/>
      <c r="AT17" s="1153"/>
      <c r="AU17" s="1154"/>
      <c r="AV17" s="1152"/>
      <c r="AW17" s="1153"/>
      <c r="AX17" s="1153"/>
      <c r="AY17" s="1154"/>
      <c r="AZ17" s="1152"/>
      <c r="BA17" s="1153"/>
      <c r="BB17" s="1153"/>
      <c r="BC17" s="1154"/>
      <c r="BD17" s="1152"/>
      <c r="BE17" s="1153"/>
      <c r="BF17" s="1153"/>
      <c r="BG17" s="1154"/>
      <c r="BH17" s="1152"/>
      <c r="BI17" s="1153"/>
      <c r="BJ17" s="1153"/>
      <c r="BK17" s="1175"/>
    </row>
    <row r="18" spans="2:63" ht="16.5" customHeight="1">
      <c r="B18" s="1198"/>
      <c r="C18" s="1169" t="s">
        <v>62</v>
      </c>
      <c r="D18" s="1170"/>
      <c r="E18" s="1170"/>
      <c r="F18" s="1170"/>
      <c r="G18" s="1170"/>
      <c r="H18" s="1170"/>
      <c r="I18" s="1171"/>
      <c r="J18" s="1152"/>
      <c r="K18" s="1153"/>
      <c r="L18" s="1153"/>
      <c r="M18" s="1154"/>
      <c r="N18" s="1152"/>
      <c r="O18" s="1153"/>
      <c r="P18" s="1153"/>
      <c r="Q18" s="1154"/>
      <c r="R18" s="1152"/>
      <c r="S18" s="1153"/>
      <c r="T18" s="1153"/>
      <c r="U18" s="1154"/>
      <c r="V18" s="1152"/>
      <c r="W18" s="1153"/>
      <c r="X18" s="1153"/>
      <c r="Y18" s="1154"/>
      <c r="Z18" s="221"/>
      <c r="AA18" s="1193"/>
      <c r="AB18" s="1172" t="s">
        <v>63</v>
      </c>
      <c r="AC18" s="1173"/>
      <c r="AD18" s="1173"/>
      <c r="AE18" s="1173"/>
      <c r="AF18" s="1173"/>
      <c r="AG18" s="1173"/>
      <c r="AH18" s="1173"/>
      <c r="AI18" s="1173"/>
      <c r="AJ18" s="1173"/>
      <c r="AK18" s="1173"/>
      <c r="AL18" s="1173"/>
      <c r="AM18" s="1174"/>
      <c r="AN18" s="1152"/>
      <c r="AO18" s="1153"/>
      <c r="AP18" s="1153"/>
      <c r="AQ18" s="1154"/>
      <c r="AR18" s="1152"/>
      <c r="AS18" s="1153"/>
      <c r="AT18" s="1153"/>
      <c r="AU18" s="1154"/>
      <c r="AV18" s="1152"/>
      <c r="AW18" s="1153"/>
      <c r="AX18" s="1153"/>
      <c r="AY18" s="1154"/>
      <c r="AZ18" s="1152"/>
      <c r="BA18" s="1153"/>
      <c r="BB18" s="1153"/>
      <c r="BC18" s="1154"/>
      <c r="BD18" s="1152"/>
      <c r="BE18" s="1153"/>
      <c r="BF18" s="1153"/>
      <c r="BG18" s="1154"/>
      <c r="BH18" s="1152"/>
      <c r="BI18" s="1153"/>
      <c r="BJ18" s="1153"/>
      <c r="BK18" s="1175"/>
    </row>
    <row r="19" spans="2:63" ht="16.5" customHeight="1">
      <c r="B19" s="1198"/>
      <c r="C19" s="1169" t="s">
        <v>64</v>
      </c>
      <c r="D19" s="1170"/>
      <c r="E19" s="1170"/>
      <c r="F19" s="1170"/>
      <c r="G19" s="1170"/>
      <c r="H19" s="1170"/>
      <c r="I19" s="1171"/>
      <c r="J19" s="1152"/>
      <c r="K19" s="1153"/>
      <c r="L19" s="1153"/>
      <c r="M19" s="1154"/>
      <c r="N19" s="1152"/>
      <c r="O19" s="1153"/>
      <c r="P19" s="1153"/>
      <c r="Q19" s="1154"/>
      <c r="R19" s="1152"/>
      <c r="S19" s="1153"/>
      <c r="T19" s="1153"/>
      <c r="U19" s="1154"/>
      <c r="V19" s="1152"/>
      <c r="W19" s="1153"/>
      <c r="X19" s="1153"/>
      <c r="Y19" s="1154"/>
      <c r="Z19" s="221"/>
      <c r="AA19" s="1193"/>
      <c r="AB19" s="1172" t="s">
        <v>1442</v>
      </c>
      <c r="AC19" s="1173" t="s">
        <v>1443</v>
      </c>
      <c r="AD19" s="1173"/>
      <c r="AE19" s="1173"/>
      <c r="AF19" s="1173"/>
      <c r="AG19" s="1173"/>
      <c r="AH19" s="1173"/>
      <c r="AI19" s="1173"/>
      <c r="AJ19" s="1173"/>
      <c r="AK19" s="1173"/>
      <c r="AL19" s="1173"/>
      <c r="AM19" s="1174"/>
      <c r="AN19" s="1152"/>
      <c r="AO19" s="1153"/>
      <c r="AP19" s="1153"/>
      <c r="AQ19" s="1154"/>
      <c r="AR19" s="1152"/>
      <c r="AS19" s="1153"/>
      <c r="AT19" s="1153"/>
      <c r="AU19" s="1154"/>
      <c r="AV19" s="1152"/>
      <c r="AW19" s="1153"/>
      <c r="AX19" s="1153"/>
      <c r="AY19" s="1154"/>
      <c r="AZ19" s="1152"/>
      <c r="BA19" s="1153"/>
      <c r="BB19" s="1153"/>
      <c r="BC19" s="1154"/>
      <c r="BD19" s="1152"/>
      <c r="BE19" s="1153"/>
      <c r="BF19" s="1153"/>
      <c r="BG19" s="1154"/>
      <c r="BH19" s="1152"/>
      <c r="BI19" s="1153"/>
      <c r="BJ19" s="1153"/>
      <c r="BK19" s="1175"/>
    </row>
    <row r="20" spans="2:63" ht="16.5" customHeight="1">
      <c r="B20" s="1198"/>
      <c r="C20" s="1169" t="s">
        <v>65</v>
      </c>
      <c r="D20" s="1170"/>
      <c r="E20" s="1170"/>
      <c r="F20" s="1170"/>
      <c r="G20" s="1170"/>
      <c r="H20" s="1170"/>
      <c r="I20" s="1171"/>
      <c r="J20" s="1152"/>
      <c r="K20" s="1153"/>
      <c r="L20" s="1153"/>
      <c r="M20" s="1154"/>
      <c r="N20" s="1152"/>
      <c r="O20" s="1153"/>
      <c r="P20" s="1153"/>
      <c r="Q20" s="1154"/>
      <c r="R20" s="1152"/>
      <c r="S20" s="1153"/>
      <c r="T20" s="1153"/>
      <c r="U20" s="1154"/>
      <c r="V20" s="1152"/>
      <c r="W20" s="1153"/>
      <c r="X20" s="1153"/>
      <c r="Y20" s="1154"/>
      <c r="Z20" s="221"/>
      <c r="AA20" s="1193"/>
      <c r="AB20" s="1172" t="s">
        <v>66</v>
      </c>
      <c r="AC20" s="1173" t="s">
        <v>1444</v>
      </c>
      <c r="AD20" s="1173"/>
      <c r="AE20" s="1173"/>
      <c r="AF20" s="1173"/>
      <c r="AG20" s="1173"/>
      <c r="AH20" s="1173"/>
      <c r="AI20" s="1173"/>
      <c r="AJ20" s="1173"/>
      <c r="AK20" s="1173"/>
      <c r="AL20" s="1173"/>
      <c r="AM20" s="1174"/>
      <c r="AN20" s="1152"/>
      <c r="AO20" s="1153"/>
      <c r="AP20" s="1153"/>
      <c r="AQ20" s="1154"/>
      <c r="AR20" s="1152"/>
      <c r="AS20" s="1153"/>
      <c r="AT20" s="1153"/>
      <c r="AU20" s="1154"/>
      <c r="AV20" s="1152"/>
      <c r="AW20" s="1153"/>
      <c r="AX20" s="1153"/>
      <c r="AY20" s="1154"/>
      <c r="AZ20" s="1152"/>
      <c r="BA20" s="1153"/>
      <c r="BB20" s="1153"/>
      <c r="BC20" s="1154"/>
      <c r="BD20" s="1152"/>
      <c r="BE20" s="1153"/>
      <c r="BF20" s="1153"/>
      <c r="BG20" s="1154"/>
      <c r="BH20" s="1152"/>
      <c r="BI20" s="1153"/>
      <c r="BJ20" s="1153"/>
      <c r="BK20" s="1175"/>
    </row>
    <row r="21" spans="2:63" ht="16.5" customHeight="1">
      <c r="B21" s="1198"/>
      <c r="C21" s="1169" t="s">
        <v>67</v>
      </c>
      <c r="D21" s="1170"/>
      <c r="E21" s="1170"/>
      <c r="F21" s="1170"/>
      <c r="G21" s="1170"/>
      <c r="H21" s="1170"/>
      <c r="I21" s="1171"/>
      <c r="J21" s="1152"/>
      <c r="K21" s="1153"/>
      <c r="L21" s="1153"/>
      <c r="M21" s="1154"/>
      <c r="N21" s="1152"/>
      <c r="O21" s="1153"/>
      <c r="P21" s="1153"/>
      <c r="Q21" s="1154"/>
      <c r="R21" s="1152"/>
      <c r="S21" s="1153"/>
      <c r="T21" s="1153"/>
      <c r="U21" s="1154"/>
      <c r="V21" s="1152"/>
      <c r="W21" s="1153"/>
      <c r="X21" s="1153"/>
      <c r="Y21" s="1154"/>
      <c r="Z21" s="221"/>
      <c r="AA21" s="1193"/>
      <c r="AB21" s="1172" t="s">
        <v>1445</v>
      </c>
      <c r="AC21" s="1173" t="s">
        <v>1446</v>
      </c>
      <c r="AD21" s="1173"/>
      <c r="AE21" s="1173"/>
      <c r="AF21" s="1173"/>
      <c r="AG21" s="1173"/>
      <c r="AH21" s="1173"/>
      <c r="AI21" s="1173"/>
      <c r="AJ21" s="1173"/>
      <c r="AK21" s="1173"/>
      <c r="AL21" s="1173"/>
      <c r="AM21" s="1174"/>
      <c r="AN21" s="1152"/>
      <c r="AO21" s="1153"/>
      <c r="AP21" s="1153"/>
      <c r="AQ21" s="1154"/>
      <c r="AR21" s="1152"/>
      <c r="AS21" s="1153"/>
      <c r="AT21" s="1153"/>
      <c r="AU21" s="1154"/>
      <c r="AV21" s="1152"/>
      <c r="AW21" s="1153"/>
      <c r="AX21" s="1153"/>
      <c r="AY21" s="1154"/>
      <c r="AZ21" s="1152"/>
      <c r="BA21" s="1153"/>
      <c r="BB21" s="1153"/>
      <c r="BC21" s="1154"/>
      <c r="BD21" s="1152"/>
      <c r="BE21" s="1153"/>
      <c r="BF21" s="1153"/>
      <c r="BG21" s="1154"/>
      <c r="BH21" s="1152"/>
      <c r="BI21" s="1153"/>
      <c r="BJ21" s="1153"/>
      <c r="BK21" s="1175"/>
    </row>
    <row r="22" spans="2:63" ht="16.5" customHeight="1">
      <c r="B22" s="1198"/>
      <c r="C22" s="1169" t="s">
        <v>68</v>
      </c>
      <c r="D22" s="1170"/>
      <c r="E22" s="1170"/>
      <c r="F22" s="1170"/>
      <c r="G22" s="1170"/>
      <c r="H22" s="1170"/>
      <c r="I22" s="1171"/>
      <c r="J22" s="1152"/>
      <c r="K22" s="1153"/>
      <c r="L22" s="1153"/>
      <c r="M22" s="1154"/>
      <c r="N22" s="1152"/>
      <c r="O22" s="1153"/>
      <c r="P22" s="1153"/>
      <c r="Q22" s="1154"/>
      <c r="R22" s="1152"/>
      <c r="S22" s="1153"/>
      <c r="T22" s="1153"/>
      <c r="U22" s="1154"/>
      <c r="V22" s="1152"/>
      <c r="W22" s="1153"/>
      <c r="X22" s="1153"/>
      <c r="Y22" s="1154"/>
      <c r="Z22" s="221"/>
      <c r="AA22" s="1193"/>
      <c r="AB22" s="1172" t="s">
        <v>1447</v>
      </c>
      <c r="AC22" s="1173"/>
      <c r="AD22" s="1173"/>
      <c r="AE22" s="1173"/>
      <c r="AF22" s="1173"/>
      <c r="AG22" s="1173"/>
      <c r="AH22" s="1173"/>
      <c r="AI22" s="1173"/>
      <c r="AJ22" s="1173"/>
      <c r="AK22" s="1173"/>
      <c r="AL22" s="1173"/>
      <c r="AM22" s="1174"/>
      <c r="AN22" s="1152"/>
      <c r="AO22" s="1153"/>
      <c r="AP22" s="1153"/>
      <c r="AQ22" s="1154"/>
      <c r="AR22" s="1152"/>
      <c r="AS22" s="1153"/>
      <c r="AT22" s="1153"/>
      <c r="AU22" s="1154"/>
      <c r="AV22" s="1152"/>
      <c r="AW22" s="1153"/>
      <c r="AX22" s="1153"/>
      <c r="AY22" s="1154"/>
      <c r="AZ22" s="1152"/>
      <c r="BA22" s="1153"/>
      <c r="BB22" s="1153"/>
      <c r="BC22" s="1154"/>
      <c r="BD22" s="1152"/>
      <c r="BE22" s="1153"/>
      <c r="BF22" s="1153"/>
      <c r="BG22" s="1154"/>
      <c r="BH22" s="1152"/>
      <c r="BI22" s="1153"/>
      <c r="BJ22" s="1153"/>
      <c r="BK22" s="1175"/>
    </row>
    <row r="23" spans="2:63" ht="16.5" customHeight="1">
      <c r="B23" s="1198"/>
      <c r="C23" s="1169" t="s">
        <v>69</v>
      </c>
      <c r="D23" s="1170"/>
      <c r="E23" s="1170"/>
      <c r="F23" s="1170"/>
      <c r="G23" s="1170"/>
      <c r="H23" s="1170"/>
      <c r="I23" s="1171"/>
      <c r="J23" s="1152"/>
      <c r="K23" s="1153"/>
      <c r="L23" s="1153"/>
      <c r="M23" s="1154"/>
      <c r="N23" s="1152"/>
      <c r="O23" s="1153"/>
      <c r="P23" s="1153"/>
      <c r="Q23" s="1154"/>
      <c r="R23" s="1152"/>
      <c r="S23" s="1153"/>
      <c r="T23" s="1153"/>
      <c r="U23" s="1154"/>
      <c r="V23" s="1152"/>
      <c r="W23" s="1153"/>
      <c r="X23" s="1153"/>
      <c r="Y23" s="1154"/>
      <c r="Z23" s="221"/>
      <c r="AA23" s="1193"/>
      <c r="AB23" s="1172" t="s">
        <v>70</v>
      </c>
      <c r="AC23" s="1173"/>
      <c r="AD23" s="1173"/>
      <c r="AE23" s="1173"/>
      <c r="AF23" s="1173"/>
      <c r="AG23" s="1173"/>
      <c r="AH23" s="1173"/>
      <c r="AI23" s="1173"/>
      <c r="AJ23" s="1173"/>
      <c r="AK23" s="1173"/>
      <c r="AL23" s="1173"/>
      <c r="AM23" s="1174"/>
      <c r="AN23" s="1152"/>
      <c r="AO23" s="1153"/>
      <c r="AP23" s="1153"/>
      <c r="AQ23" s="1154"/>
      <c r="AR23" s="1152"/>
      <c r="AS23" s="1153"/>
      <c r="AT23" s="1153"/>
      <c r="AU23" s="1154"/>
      <c r="AV23" s="1152"/>
      <c r="AW23" s="1153"/>
      <c r="AX23" s="1153"/>
      <c r="AY23" s="1154"/>
      <c r="AZ23" s="1152"/>
      <c r="BA23" s="1153"/>
      <c r="BB23" s="1153"/>
      <c r="BC23" s="1154"/>
      <c r="BD23" s="1152"/>
      <c r="BE23" s="1153"/>
      <c r="BF23" s="1153"/>
      <c r="BG23" s="1154"/>
      <c r="BH23" s="1152"/>
      <c r="BI23" s="1153"/>
      <c r="BJ23" s="1153"/>
      <c r="BK23" s="1175"/>
    </row>
    <row r="24" spans="2:63" ht="16.5" customHeight="1">
      <c r="B24" s="1199"/>
      <c r="C24" s="1179"/>
      <c r="D24" s="1180"/>
      <c r="E24" s="1180"/>
      <c r="F24" s="1180"/>
      <c r="G24" s="1180"/>
      <c r="H24" s="1180"/>
      <c r="I24" s="1181"/>
      <c r="J24" s="1179"/>
      <c r="K24" s="1180"/>
      <c r="L24" s="1180"/>
      <c r="M24" s="1181"/>
      <c r="N24" s="1179"/>
      <c r="O24" s="1180"/>
      <c r="P24" s="1180"/>
      <c r="Q24" s="1181"/>
      <c r="R24" s="1179"/>
      <c r="S24" s="1180"/>
      <c r="T24" s="1180"/>
      <c r="U24" s="1181"/>
      <c r="V24" s="1179"/>
      <c r="W24" s="1180"/>
      <c r="X24" s="1180"/>
      <c r="Y24" s="1181"/>
      <c r="Z24" s="221"/>
      <c r="AA24" s="1193"/>
      <c r="AB24" s="1172" t="s">
        <v>71</v>
      </c>
      <c r="AC24" s="1173"/>
      <c r="AD24" s="1173"/>
      <c r="AE24" s="1173"/>
      <c r="AF24" s="1173"/>
      <c r="AG24" s="1173"/>
      <c r="AH24" s="1173"/>
      <c r="AI24" s="1173"/>
      <c r="AJ24" s="1173"/>
      <c r="AK24" s="1173"/>
      <c r="AL24" s="1173"/>
      <c r="AM24" s="1174"/>
      <c r="AN24" s="1152"/>
      <c r="AO24" s="1153"/>
      <c r="AP24" s="1153"/>
      <c r="AQ24" s="1154"/>
      <c r="AR24" s="1152"/>
      <c r="AS24" s="1153"/>
      <c r="AT24" s="1153"/>
      <c r="AU24" s="1154"/>
      <c r="AV24" s="1152"/>
      <c r="AW24" s="1153"/>
      <c r="AX24" s="1153"/>
      <c r="AY24" s="1154"/>
      <c r="AZ24" s="1152"/>
      <c r="BA24" s="1153"/>
      <c r="BB24" s="1153"/>
      <c r="BC24" s="1154"/>
      <c r="BD24" s="1152"/>
      <c r="BE24" s="1153"/>
      <c r="BF24" s="1153"/>
      <c r="BG24" s="1154"/>
      <c r="BH24" s="1152"/>
      <c r="BI24" s="1153"/>
      <c r="BJ24" s="1153"/>
      <c r="BK24" s="1175"/>
    </row>
    <row r="25" spans="2:63" ht="16.5" customHeight="1">
      <c r="B25" s="1197" t="s">
        <v>72</v>
      </c>
      <c r="C25" s="1143" t="s">
        <v>1448</v>
      </c>
      <c r="D25" s="1144"/>
      <c r="E25" s="1144"/>
      <c r="F25" s="1144"/>
      <c r="G25" s="1144"/>
      <c r="H25" s="1144"/>
      <c r="I25" s="226"/>
      <c r="J25" s="1149"/>
      <c r="K25" s="1150"/>
      <c r="L25" s="1150"/>
      <c r="M25" s="1151"/>
      <c r="N25" s="1149"/>
      <c r="O25" s="1150"/>
      <c r="P25" s="1150"/>
      <c r="Q25" s="1151"/>
      <c r="R25" s="1149"/>
      <c r="S25" s="1150"/>
      <c r="T25" s="1150"/>
      <c r="U25" s="1151"/>
      <c r="V25" s="1149"/>
      <c r="W25" s="1150"/>
      <c r="X25" s="1150"/>
      <c r="Y25" s="1151"/>
      <c r="Z25" s="221"/>
      <c r="AA25" s="1193"/>
      <c r="AB25" s="1182" t="s">
        <v>769</v>
      </c>
      <c r="AC25" s="1183"/>
      <c r="AD25" s="1183"/>
      <c r="AE25" s="1183"/>
      <c r="AF25" s="1183"/>
      <c r="AG25" s="1183"/>
      <c r="AH25" s="1183"/>
      <c r="AI25" s="1183"/>
      <c r="AJ25" s="1183"/>
      <c r="AK25" s="1183"/>
      <c r="AL25" s="1183"/>
      <c r="AM25" s="1184"/>
      <c r="AN25" s="1152"/>
      <c r="AO25" s="1153"/>
      <c r="AP25" s="1153"/>
      <c r="AQ25" s="1154"/>
      <c r="AR25" s="1152"/>
      <c r="AS25" s="1153"/>
      <c r="AT25" s="1153"/>
      <c r="AU25" s="1154"/>
      <c r="AV25" s="1152"/>
      <c r="AW25" s="1153"/>
      <c r="AX25" s="1153"/>
      <c r="AY25" s="1154"/>
      <c r="AZ25" s="1152"/>
      <c r="BA25" s="1153"/>
      <c r="BB25" s="1153"/>
      <c r="BC25" s="1154"/>
      <c r="BD25" s="1152"/>
      <c r="BE25" s="1153"/>
      <c r="BF25" s="1153"/>
      <c r="BG25" s="1154"/>
      <c r="BH25" s="1152"/>
      <c r="BI25" s="1153"/>
      <c r="BJ25" s="1153"/>
      <c r="BK25" s="1175"/>
    </row>
    <row r="26" spans="2:63" ht="16.5" customHeight="1">
      <c r="B26" s="1198"/>
      <c r="C26" s="1145" t="s">
        <v>1449</v>
      </c>
      <c r="D26" s="1146"/>
      <c r="E26" s="1146"/>
      <c r="F26" s="1146"/>
      <c r="G26" s="1146"/>
      <c r="H26" s="1146"/>
      <c r="I26" s="225"/>
      <c r="J26" s="1152"/>
      <c r="K26" s="1153"/>
      <c r="L26" s="1153"/>
      <c r="M26" s="1154"/>
      <c r="N26" s="1152"/>
      <c r="O26" s="1153"/>
      <c r="P26" s="1153"/>
      <c r="Q26" s="1154"/>
      <c r="R26" s="1152"/>
      <c r="S26" s="1153"/>
      <c r="T26" s="1153"/>
      <c r="U26" s="1154"/>
      <c r="V26" s="1152"/>
      <c r="W26" s="1153"/>
      <c r="X26" s="1153"/>
      <c r="Y26" s="1154"/>
      <c r="Z26" s="221"/>
      <c r="AA26" s="1193"/>
      <c r="AB26" s="1172" t="s">
        <v>770</v>
      </c>
      <c r="AC26" s="1173" t="s">
        <v>1446</v>
      </c>
      <c r="AD26" s="1173" t="s">
        <v>772</v>
      </c>
      <c r="AE26" s="1173"/>
      <c r="AF26" s="1173"/>
      <c r="AG26" s="1173"/>
      <c r="AH26" s="1173"/>
      <c r="AI26" s="1173"/>
      <c r="AJ26" s="1173"/>
      <c r="AK26" s="1173"/>
      <c r="AL26" s="1173"/>
      <c r="AM26" s="1174"/>
      <c r="AN26" s="1152"/>
      <c r="AO26" s="1153"/>
      <c r="AP26" s="1153"/>
      <c r="AQ26" s="1154"/>
      <c r="AR26" s="1152"/>
      <c r="AS26" s="1153"/>
      <c r="AT26" s="1153"/>
      <c r="AU26" s="1154"/>
      <c r="AV26" s="1152"/>
      <c r="AW26" s="1153"/>
      <c r="AX26" s="1153"/>
      <c r="AY26" s="1154"/>
      <c r="AZ26" s="1152"/>
      <c r="BA26" s="1153"/>
      <c r="BB26" s="1153"/>
      <c r="BC26" s="1154"/>
      <c r="BD26" s="1152"/>
      <c r="BE26" s="1153"/>
      <c r="BF26" s="1153"/>
      <c r="BG26" s="1154"/>
      <c r="BH26" s="1152"/>
      <c r="BI26" s="1153"/>
      <c r="BJ26" s="1153"/>
      <c r="BK26" s="1175"/>
    </row>
    <row r="27" spans="2:63" ht="16.5" customHeight="1">
      <c r="B27" s="1198"/>
      <c r="C27" s="1145" t="s">
        <v>1450</v>
      </c>
      <c r="D27" s="1146"/>
      <c r="E27" s="1146"/>
      <c r="F27" s="1146"/>
      <c r="G27" s="1146"/>
      <c r="H27" s="1146"/>
      <c r="I27" s="225"/>
      <c r="J27" s="1152"/>
      <c r="K27" s="1153"/>
      <c r="L27" s="1153"/>
      <c r="M27" s="1154"/>
      <c r="N27" s="1152"/>
      <c r="O27" s="1153"/>
      <c r="P27" s="1153"/>
      <c r="Q27" s="1154"/>
      <c r="R27" s="1152"/>
      <c r="S27" s="1153"/>
      <c r="T27" s="1153"/>
      <c r="U27" s="1154"/>
      <c r="V27" s="1152"/>
      <c r="W27" s="1153"/>
      <c r="X27" s="1153"/>
      <c r="Y27" s="1154"/>
      <c r="Z27" s="221"/>
      <c r="AA27" s="1193"/>
      <c r="AB27" s="1172" t="s">
        <v>773</v>
      </c>
      <c r="AC27" s="1173" t="s">
        <v>771</v>
      </c>
      <c r="AD27" s="1173" t="s">
        <v>774</v>
      </c>
      <c r="AE27" s="1173"/>
      <c r="AF27" s="1173"/>
      <c r="AG27" s="1173"/>
      <c r="AH27" s="1173"/>
      <c r="AI27" s="1173"/>
      <c r="AJ27" s="1173"/>
      <c r="AK27" s="1173"/>
      <c r="AL27" s="1173"/>
      <c r="AM27" s="1174"/>
      <c r="AN27" s="1152"/>
      <c r="AO27" s="1153"/>
      <c r="AP27" s="1153"/>
      <c r="AQ27" s="1154"/>
      <c r="AR27" s="1152"/>
      <c r="AS27" s="1153"/>
      <c r="AT27" s="1153"/>
      <c r="AU27" s="1154"/>
      <c r="AV27" s="1152"/>
      <c r="AW27" s="1153"/>
      <c r="AX27" s="1153"/>
      <c r="AY27" s="1154"/>
      <c r="AZ27" s="1152"/>
      <c r="BA27" s="1153"/>
      <c r="BB27" s="1153"/>
      <c r="BC27" s="1154"/>
      <c r="BD27" s="1152"/>
      <c r="BE27" s="1153"/>
      <c r="BF27" s="1153"/>
      <c r="BG27" s="1154"/>
      <c r="BH27" s="1152"/>
      <c r="BI27" s="1153"/>
      <c r="BJ27" s="1153"/>
      <c r="BK27" s="1175"/>
    </row>
    <row r="28" spans="2:63" ht="16.5" customHeight="1">
      <c r="B28" s="1198"/>
      <c r="C28" s="1145" t="s">
        <v>775</v>
      </c>
      <c r="D28" s="1146"/>
      <c r="E28" s="1146"/>
      <c r="F28" s="1146"/>
      <c r="G28" s="1146"/>
      <c r="H28" s="1146"/>
      <c r="I28" s="1185"/>
      <c r="J28" s="1152"/>
      <c r="K28" s="1153"/>
      <c r="L28" s="1153"/>
      <c r="M28" s="1154"/>
      <c r="N28" s="1152"/>
      <c r="O28" s="1153"/>
      <c r="P28" s="1153"/>
      <c r="Q28" s="1154"/>
      <c r="R28" s="1152"/>
      <c r="S28" s="1153"/>
      <c r="T28" s="1153"/>
      <c r="U28" s="1154"/>
      <c r="V28" s="1152"/>
      <c r="W28" s="1153"/>
      <c r="X28" s="1153"/>
      <c r="Y28" s="1154"/>
      <c r="Z28" s="221"/>
      <c r="AA28" s="1193"/>
      <c r="AB28" s="1172" t="s">
        <v>776</v>
      </c>
      <c r="AC28" s="1173" t="s">
        <v>1451</v>
      </c>
      <c r="AD28" s="1173" t="s">
        <v>1325</v>
      </c>
      <c r="AE28" s="1173"/>
      <c r="AF28" s="1173"/>
      <c r="AG28" s="1173"/>
      <c r="AH28" s="1173"/>
      <c r="AI28" s="1173"/>
      <c r="AJ28" s="1173"/>
      <c r="AK28" s="1173"/>
      <c r="AL28" s="1173"/>
      <c r="AM28" s="1174"/>
      <c r="AN28" s="1152"/>
      <c r="AO28" s="1153"/>
      <c r="AP28" s="1153"/>
      <c r="AQ28" s="1154"/>
      <c r="AR28" s="1152"/>
      <c r="AS28" s="1153"/>
      <c r="AT28" s="1153"/>
      <c r="AU28" s="1154"/>
      <c r="AV28" s="1152"/>
      <c r="AW28" s="1153"/>
      <c r="AX28" s="1153"/>
      <c r="AY28" s="1154"/>
      <c r="AZ28" s="1152"/>
      <c r="BA28" s="1153"/>
      <c r="BB28" s="1153"/>
      <c r="BC28" s="1154"/>
      <c r="BD28" s="1152"/>
      <c r="BE28" s="1153"/>
      <c r="BF28" s="1153"/>
      <c r="BG28" s="1154"/>
      <c r="BH28" s="1152"/>
      <c r="BI28" s="1153"/>
      <c r="BJ28" s="1153"/>
      <c r="BK28" s="1175"/>
    </row>
    <row r="29" spans="2:63" ht="16.5" customHeight="1">
      <c r="B29" s="1198"/>
      <c r="C29" s="1145" t="s">
        <v>777</v>
      </c>
      <c r="D29" s="1146"/>
      <c r="E29" s="1146"/>
      <c r="F29" s="1146"/>
      <c r="G29" s="1146"/>
      <c r="H29" s="1146"/>
      <c r="I29" s="225"/>
      <c r="J29" s="1152"/>
      <c r="K29" s="1153"/>
      <c r="L29" s="1153"/>
      <c r="M29" s="1154"/>
      <c r="N29" s="1152"/>
      <c r="O29" s="1153"/>
      <c r="P29" s="1153"/>
      <c r="Q29" s="1154"/>
      <c r="R29" s="1152"/>
      <c r="S29" s="1153"/>
      <c r="T29" s="1153"/>
      <c r="U29" s="1154"/>
      <c r="V29" s="1152"/>
      <c r="W29" s="1153"/>
      <c r="X29" s="1153"/>
      <c r="Y29" s="1154"/>
      <c r="Z29" s="221"/>
      <c r="AA29" s="1193"/>
      <c r="AB29" s="1172" t="s">
        <v>778</v>
      </c>
      <c r="AC29" s="1173" t="s">
        <v>1451</v>
      </c>
      <c r="AD29" s="1173" t="s">
        <v>779</v>
      </c>
      <c r="AE29" s="1173"/>
      <c r="AF29" s="1173"/>
      <c r="AG29" s="1173"/>
      <c r="AH29" s="1173"/>
      <c r="AI29" s="1173"/>
      <c r="AJ29" s="1173"/>
      <c r="AK29" s="1173"/>
      <c r="AL29" s="1173"/>
      <c r="AM29" s="1174"/>
      <c r="AN29" s="1152"/>
      <c r="AO29" s="1153"/>
      <c r="AP29" s="1153"/>
      <c r="AQ29" s="1154"/>
      <c r="AR29" s="1152"/>
      <c r="AS29" s="1153"/>
      <c r="AT29" s="1153"/>
      <c r="AU29" s="1154"/>
      <c r="AV29" s="1152"/>
      <c r="AW29" s="1153"/>
      <c r="AX29" s="1153"/>
      <c r="AY29" s="1154"/>
      <c r="AZ29" s="1152"/>
      <c r="BA29" s="1153"/>
      <c r="BB29" s="1153"/>
      <c r="BC29" s="1154"/>
      <c r="BD29" s="1152"/>
      <c r="BE29" s="1153"/>
      <c r="BF29" s="1153"/>
      <c r="BG29" s="1154"/>
      <c r="BH29" s="1152"/>
      <c r="BI29" s="1153"/>
      <c r="BJ29" s="1153"/>
      <c r="BK29" s="1175"/>
    </row>
    <row r="30" spans="2:63" ht="16.5" customHeight="1">
      <c r="B30" s="1198"/>
      <c r="C30" s="1145" t="s">
        <v>780</v>
      </c>
      <c r="D30" s="1146"/>
      <c r="E30" s="1146"/>
      <c r="F30" s="1146"/>
      <c r="G30" s="1146"/>
      <c r="H30" s="224" t="s">
        <v>61</v>
      </c>
      <c r="I30" s="225"/>
      <c r="J30" s="1152"/>
      <c r="K30" s="1153"/>
      <c r="L30" s="1153"/>
      <c r="M30" s="1154"/>
      <c r="N30" s="1152"/>
      <c r="O30" s="1153"/>
      <c r="P30" s="1153"/>
      <c r="Q30" s="1154"/>
      <c r="R30" s="1152"/>
      <c r="S30" s="1153"/>
      <c r="T30" s="1153"/>
      <c r="U30" s="1154"/>
      <c r="V30" s="1152"/>
      <c r="W30" s="1153"/>
      <c r="X30" s="1153"/>
      <c r="Y30" s="1154"/>
      <c r="Z30" s="221"/>
      <c r="AA30" s="1193"/>
      <c r="AB30" s="1172" t="s">
        <v>1452</v>
      </c>
      <c r="AC30" s="1173" t="s">
        <v>1444</v>
      </c>
      <c r="AD30" s="1173" t="s">
        <v>1453</v>
      </c>
      <c r="AE30" s="1173"/>
      <c r="AF30" s="1173"/>
      <c r="AG30" s="1173"/>
      <c r="AH30" s="1173"/>
      <c r="AI30" s="1173"/>
      <c r="AJ30" s="1173"/>
      <c r="AK30" s="1173"/>
      <c r="AL30" s="1173"/>
      <c r="AM30" s="1174"/>
      <c r="AN30" s="1152"/>
      <c r="AO30" s="1153"/>
      <c r="AP30" s="1153"/>
      <c r="AQ30" s="1154"/>
      <c r="AR30" s="1152"/>
      <c r="AS30" s="1153"/>
      <c r="AT30" s="1153"/>
      <c r="AU30" s="1154"/>
      <c r="AV30" s="1152"/>
      <c r="AW30" s="1153"/>
      <c r="AX30" s="1153"/>
      <c r="AY30" s="1154"/>
      <c r="AZ30" s="1152"/>
      <c r="BA30" s="1153"/>
      <c r="BB30" s="1153"/>
      <c r="BC30" s="1154"/>
      <c r="BD30" s="1152"/>
      <c r="BE30" s="1153"/>
      <c r="BF30" s="1153"/>
      <c r="BG30" s="1154"/>
      <c r="BH30" s="1152"/>
      <c r="BI30" s="1153"/>
      <c r="BJ30" s="1153"/>
      <c r="BK30" s="1175"/>
    </row>
    <row r="31" spans="2:63" ht="16.5" customHeight="1">
      <c r="B31" s="1198"/>
      <c r="C31" s="1147" t="s">
        <v>781</v>
      </c>
      <c r="D31" s="1148"/>
      <c r="E31" s="1148"/>
      <c r="F31" s="1148"/>
      <c r="G31" s="1148"/>
      <c r="H31" s="1148"/>
      <c r="I31" s="225"/>
      <c r="J31" s="1152"/>
      <c r="K31" s="1153"/>
      <c r="L31" s="1153"/>
      <c r="M31" s="1154"/>
      <c r="N31" s="1152"/>
      <c r="O31" s="1153"/>
      <c r="P31" s="1153"/>
      <c r="Q31" s="1154"/>
      <c r="R31" s="1152"/>
      <c r="S31" s="1153"/>
      <c r="T31" s="1153"/>
      <c r="U31" s="1154"/>
      <c r="V31" s="1152"/>
      <c r="W31" s="1153"/>
      <c r="X31" s="1153"/>
      <c r="Y31" s="1154"/>
      <c r="Z31" s="221"/>
      <c r="AA31" s="1193"/>
      <c r="AB31" s="1172" t="s">
        <v>782</v>
      </c>
      <c r="AC31" s="1173" t="s">
        <v>1409</v>
      </c>
      <c r="AD31" s="1173" t="s">
        <v>784</v>
      </c>
      <c r="AE31" s="1173"/>
      <c r="AF31" s="1173"/>
      <c r="AG31" s="1173"/>
      <c r="AH31" s="1173"/>
      <c r="AI31" s="1173"/>
      <c r="AJ31" s="1173"/>
      <c r="AK31" s="1173"/>
      <c r="AL31" s="1173"/>
      <c r="AM31" s="1174"/>
      <c r="AN31" s="1152"/>
      <c r="AO31" s="1153"/>
      <c r="AP31" s="1153"/>
      <c r="AQ31" s="1154"/>
      <c r="AR31" s="1152"/>
      <c r="AS31" s="1153"/>
      <c r="AT31" s="1153"/>
      <c r="AU31" s="1154"/>
      <c r="AV31" s="1152"/>
      <c r="AW31" s="1153"/>
      <c r="AX31" s="1153"/>
      <c r="AY31" s="1154"/>
      <c r="AZ31" s="1152"/>
      <c r="BA31" s="1153"/>
      <c r="BB31" s="1153"/>
      <c r="BC31" s="1154"/>
      <c r="BD31" s="1152"/>
      <c r="BE31" s="1153"/>
      <c r="BF31" s="1153"/>
      <c r="BG31" s="1154"/>
      <c r="BH31" s="1152"/>
      <c r="BI31" s="1153"/>
      <c r="BJ31" s="1153"/>
      <c r="BK31" s="1175"/>
    </row>
    <row r="32" spans="2:63" ht="16.5" customHeight="1">
      <c r="B32" s="1198"/>
      <c r="C32" s="1145" t="s">
        <v>785</v>
      </c>
      <c r="D32" s="1146"/>
      <c r="E32" s="1146"/>
      <c r="F32" s="1146"/>
      <c r="G32" s="1146"/>
      <c r="H32" s="1146"/>
      <c r="I32" s="225"/>
      <c r="J32" s="1152"/>
      <c r="K32" s="1153"/>
      <c r="L32" s="1153"/>
      <c r="M32" s="1154"/>
      <c r="N32" s="1152"/>
      <c r="O32" s="1153"/>
      <c r="P32" s="1153"/>
      <c r="Q32" s="1154"/>
      <c r="R32" s="1152"/>
      <c r="S32" s="1153"/>
      <c r="T32" s="1153"/>
      <c r="U32" s="1154"/>
      <c r="V32" s="1152"/>
      <c r="W32" s="1153"/>
      <c r="X32" s="1153"/>
      <c r="Y32" s="1154"/>
      <c r="Z32" s="221"/>
      <c r="AA32" s="1193"/>
      <c r="AB32" s="1172" t="s">
        <v>786</v>
      </c>
      <c r="AC32" s="1173" t="s">
        <v>1454</v>
      </c>
      <c r="AD32" s="1173" t="s">
        <v>787</v>
      </c>
      <c r="AE32" s="1173"/>
      <c r="AF32" s="1173"/>
      <c r="AG32" s="1173"/>
      <c r="AH32" s="1173"/>
      <c r="AI32" s="1173"/>
      <c r="AJ32" s="1173"/>
      <c r="AK32" s="1173"/>
      <c r="AL32" s="1173"/>
      <c r="AM32" s="1174"/>
      <c r="AN32" s="1152"/>
      <c r="AO32" s="1153"/>
      <c r="AP32" s="1153"/>
      <c r="AQ32" s="1154"/>
      <c r="AR32" s="1152"/>
      <c r="AS32" s="1153"/>
      <c r="AT32" s="1153"/>
      <c r="AU32" s="1154"/>
      <c r="AV32" s="1152"/>
      <c r="AW32" s="1153"/>
      <c r="AX32" s="1153"/>
      <c r="AY32" s="1154"/>
      <c r="AZ32" s="1152"/>
      <c r="BA32" s="1153"/>
      <c r="BB32" s="1153"/>
      <c r="BC32" s="1154"/>
      <c r="BD32" s="1152"/>
      <c r="BE32" s="1153"/>
      <c r="BF32" s="1153"/>
      <c r="BG32" s="1154"/>
      <c r="BH32" s="1152"/>
      <c r="BI32" s="1153"/>
      <c r="BJ32" s="1153"/>
      <c r="BK32" s="1175"/>
    </row>
    <row r="33" spans="2:63" ht="16.5" customHeight="1">
      <c r="B33" s="1198"/>
      <c r="C33" s="1145" t="s">
        <v>788</v>
      </c>
      <c r="D33" s="1146"/>
      <c r="E33" s="1146"/>
      <c r="F33" s="1146"/>
      <c r="G33" s="1146"/>
      <c r="H33" s="1146"/>
      <c r="I33" s="225"/>
      <c r="J33" s="1152"/>
      <c r="K33" s="1153"/>
      <c r="L33" s="1153"/>
      <c r="M33" s="1154"/>
      <c r="N33" s="1152"/>
      <c r="O33" s="1153"/>
      <c r="P33" s="1153"/>
      <c r="Q33" s="1154"/>
      <c r="R33" s="1152"/>
      <c r="S33" s="1153"/>
      <c r="T33" s="1153"/>
      <c r="U33" s="1154"/>
      <c r="V33" s="1152"/>
      <c r="W33" s="1153"/>
      <c r="X33" s="1153"/>
      <c r="Y33" s="1154"/>
      <c r="Z33" s="221"/>
      <c r="AA33" s="1193"/>
      <c r="AB33" s="1172" t="s">
        <v>1408</v>
      </c>
      <c r="AC33" s="1173" t="s">
        <v>1455</v>
      </c>
      <c r="AD33" s="1173"/>
      <c r="AE33" s="1173"/>
      <c r="AF33" s="1173"/>
      <c r="AG33" s="1173"/>
      <c r="AH33" s="1173"/>
      <c r="AI33" s="1173"/>
      <c r="AJ33" s="1173"/>
      <c r="AK33" s="1173"/>
      <c r="AL33" s="1173"/>
      <c r="AM33" s="1174"/>
      <c r="AN33" s="1152"/>
      <c r="AO33" s="1153"/>
      <c r="AP33" s="1153"/>
      <c r="AQ33" s="1154"/>
      <c r="AR33" s="1152"/>
      <c r="AS33" s="1153"/>
      <c r="AT33" s="1153"/>
      <c r="AU33" s="1154"/>
      <c r="AV33" s="1152"/>
      <c r="AW33" s="1153"/>
      <c r="AX33" s="1153"/>
      <c r="AY33" s="1154"/>
      <c r="AZ33" s="1152"/>
      <c r="BA33" s="1153"/>
      <c r="BB33" s="1153"/>
      <c r="BC33" s="1154"/>
      <c r="BD33" s="1152"/>
      <c r="BE33" s="1153"/>
      <c r="BF33" s="1153"/>
      <c r="BG33" s="1154"/>
      <c r="BH33" s="1152"/>
      <c r="BI33" s="1153"/>
      <c r="BJ33" s="1153"/>
      <c r="BK33" s="1175"/>
    </row>
    <row r="34" spans="2:63" ht="16.5" customHeight="1">
      <c r="B34" s="1198"/>
      <c r="C34" s="223"/>
      <c r="D34" s="1146" t="s">
        <v>1410</v>
      </c>
      <c r="E34" s="1146"/>
      <c r="F34" s="1146"/>
      <c r="G34" s="1146"/>
      <c r="H34" s="1146"/>
      <c r="I34" s="225"/>
      <c r="J34" s="1152"/>
      <c r="K34" s="1153"/>
      <c r="L34" s="1153"/>
      <c r="M34" s="1154"/>
      <c r="N34" s="1152"/>
      <c r="O34" s="1153"/>
      <c r="P34" s="1153"/>
      <c r="Q34" s="1154"/>
      <c r="R34" s="1152"/>
      <c r="S34" s="1153"/>
      <c r="T34" s="1153"/>
      <c r="U34" s="1154"/>
      <c r="V34" s="1152"/>
      <c r="W34" s="1153"/>
      <c r="X34" s="1153"/>
      <c r="Y34" s="1154"/>
      <c r="Z34" s="221"/>
      <c r="AA34" s="1193"/>
      <c r="AB34" s="1172" t="s">
        <v>1411</v>
      </c>
      <c r="AC34" s="1173" t="s">
        <v>1456</v>
      </c>
      <c r="AD34" s="1173" t="s">
        <v>1412</v>
      </c>
      <c r="AE34" s="1173"/>
      <c r="AF34" s="1173"/>
      <c r="AG34" s="1173"/>
      <c r="AH34" s="1173"/>
      <c r="AI34" s="1173"/>
      <c r="AJ34" s="1173"/>
      <c r="AK34" s="1173"/>
      <c r="AL34" s="1173"/>
      <c r="AM34" s="1174"/>
      <c r="AN34" s="1152"/>
      <c r="AO34" s="1153"/>
      <c r="AP34" s="1153"/>
      <c r="AQ34" s="1154"/>
      <c r="AR34" s="1152"/>
      <c r="AS34" s="1153"/>
      <c r="AT34" s="1153"/>
      <c r="AU34" s="1154"/>
      <c r="AV34" s="1152"/>
      <c r="AW34" s="1153"/>
      <c r="AX34" s="1153"/>
      <c r="AY34" s="1154"/>
      <c r="AZ34" s="1152"/>
      <c r="BA34" s="1153"/>
      <c r="BB34" s="1153"/>
      <c r="BC34" s="1154"/>
      <c r="BD34" s="1152"/>
      <c r="BE34" s="1153"/>
      <c r="BF34" s="1153"/>
      <c r="BG34" s="1154"/>
      <c r="BH34" s="1152"/>
      <c r="BI34" s="1153"/>
      <c r="BJ34" s="1153"/>
      <c r="BK34" s="1175"/>
    </row>
    <row r="35" spans="2:63" ht="16.5" customHeight="1">
      <c r="B35" s="1198"/>
      <c r="C35" s="1145" t="s">
        <v>1413</v>
      </c>
      <c r="D35" s="1146"/>
      <c r="E35" s="1146"/>
      <c r="F35" s="1146"/>
      <c r="G35" s="1146"/>
      <c r="H35" s="1146"/>
      <c r="I35" s="225"/>
      <c r="J35" s="1152"/>
      <c r="K35" s="1153"/>
      <c r="L35" s="1153"/>
      <c r="M35" s="1154"/>
      <c r="N35" s="1152"/>
      <c r="O35" s="1153"/>
      <c r="P35" s="1153"/>
      <c r="Q35" s="1154"/>
      <c r="R35" s="1152"/>
      <c r="S35" s="1153"/>
      <c r="T35" s="1153"/>
      <c r="U35" s="1154"/>
      <c r="V35" s="1152"/>
      <c r="W35" s="1153"/>
      <c r="X35" s="1153"/>
      <c r="Y35" s="1154"/>
      <c r="Z35" s="221"/>
      <c r="AA35" s="1193"/>
      <c r="AB35" s="1172" t="s">
        <v>1414</v>
      </c>
      <c r="AC35" s="1173" t="s">
        <v>1454</v>
      </c>
      <c r="AD35" s="1173" t="s">
        <v>1415</v>
      </c>
      <c r="AE35" s="1173"/>
      <c r="AF35" s="1173"/>
      <c r="AG35" s="1173"/>
      <c r="AH35" s="1173"/>
      <c r="AI35" s="1173"/>
      <c r="AJ35" s="1173"/>
      <c r="AK35" s="1173"/>
      <c r="AL35" s="1173"/>
      <c r="AM35" s="1174"/>
      <c r="AN35" s="1152"/>
      <c r="AO35" s="1153"/>
      <c r="AP35" s="1153"/>
      <c r="AQ35" s="1154"/>
      <c r="AR35" s="1152"/>
      <c r="AS35" s="1153"/>
      <c r="AT35" s="1153"/>
      <c r="AU35" s="1154"/>
      <c r="AV35" s="1152"/>
      <c r="AW35" s="1153"/>
      <c r="AX35" s="1153"/>
      <c r="AY35" s="1154"/>
      <c r="AZ35" s="1152"/>
      <c r="BA35" s="1153"/>
      <c r="BB35" s="1153"/>
      <c r="BC35" s="1154"/>
      <c r="BD35" s="1152"/>
      <c r="BE35" s="1153"/>
      <c r="BF35" s="1153"/>
      <c r="BG35" s="1154"/>
      <c r="BH35" s="1152"/>
      <c r="BI35" s="1153"/>
      <c r="BJ35" s="1153"/>
      <c r="BK35" s="1175"/>
    </row>
    <row r="36" spans="2:63" ht="16.5" customHeight="1">
      <c r="B36" s="1198"/>
      <c r="C36" s="1152"/>
      <c r="D36" s="1153"/>
      <c r="E36" s="1153"/>
      <c r="F36" s="1153"/>
      <c r="G36" s="1153"/>
      <c r="H36" s="1153"/>
      <c r="I36" s="1154"/>
      <c r="J36" s="1152"/>
      <c r="K36" s="1153"/>
      <c r="L36" s="1153"/>
      <c r="M36" s="1154"/>
      <c r="N36" s="1152"/>
      <c r="O36" s="1153"/>
      <c r="P36" s="1153"/>
      <c r="Q36" s="1154"/>
      <c r="R36" s="1152"/>
      <c r="S36" s="1153"/>
      <c r="T36" s="1153"/>
      <c r="U36" s="1154"/>
      <c r="V36" s="1152"/>
      <c r="W36" s="1153"/>
      <c r="X36" s="1153"/>
      <c r="Y36" s="1154"/>
      <c r="Z36" s="221"/>
      <c r="AA36" s="1193"/>
      <c r="AB36" s="1172" t="s">
        <v>1416</v>
      </c>
      <c r="AC36" s="1173" t="s">
        <v>1457</v>
      </c>
      <c r="AD36" s="1173" t="s">
        <v>1418</v>
      </c>
      <c r="AE36" s="1173"/>
      <c r="AF36" s="1173"/>
      <c r="AG36" s="1173"/>
      <c r="AH36" s="1173"/>
      <c r="AI36" s="1173"/>
      <c r="AJ36" s="1173"/>
      <c r="AK36" s="1173"/>
      <c r="AL36" s="1173"/>
      <c r="AM36" s="1174"/>
      <c r="AN36" s="1152"/>
      <c r="AO36" s="1153"/>
      <c r="AP36" s="1153"/>
      <c r="AQ36" s="1154"/>
      <c r="AR36" s="1152"/>
      <c r="AS36" s="1153"/>
      <c r="AT36" s="1153"/>
      <c r="AU36" s="1154"/>
      <c r="AV36" s="1152"/>
      <c r="AW36" s="1153"/>
      <c r="AX36" s="1153"/>
      <c r="AY36" s="1154"/>
      <c r="AZ36" s="1152"/>
      <c r="BA36" s="1153"/>
      <c r="BB36" s="1153"/>
      <c r="BC36" s="1154"/>
      <c r="BD36" s="1152"/>
      <c r="BE36" s="1153"/>
      <c r="BF36" s="1153"/>
      <c r="BG36" s="1154"/>
      <c r="BH36" s="1152"/>
      <c r="BI36" s="1153"/>
      <c r="BJ36" s="1153"/>
      <c r="BK36" s="1175"/>
    </row>
    <row r="37" spans="2:63" ht="16.5" customHeight="1">
      <c r="B37" s="1198"/>
      <c r="C37" s="1145" t="s">
        <v>1419</v>
      </c>
      <c r="D37" s="1146"/>
      <c r="E37" s="1146"/>
      <c r="F37" s="1146"/>
      <c r="G37" s="1146"/>
      <c r="H37" s="1146"/>
      <c r="I37" s="1185"/>
      <c r="J37" s="1152"/>
      <c r="K37" s="1153"/>
      <c r="L37" s="1153"/>
      <c r="M37" s="1154"/>
      <c r="N37" s="1152"/>
      <c r="O37" s="1153"/>
      <c r="P37" s="1153"/>
      <c r="Q37" s="1154"/>
      <c r="R37" s="1152"/>
      <c r="S37" s="1153"/>
      <c r="T37" s="1153"/>
      <c r="U37" s="1154"/>
      <c r="V37" s="1152"/>
      <c r="W37" s="1153"/>
      <c r="X37" s="1153"/>
      <c r="Y37" s="1154"/>
      <c r="Z37" s="221"/>
      <c r="AA37" s="1193"/>
      <c r="AB37" s="1172" t="s">
        <v>1420</v>
      </c>
      <c r="AC37" s="1173" t="s">
        <v>1443</v>
      </c>
      <c r="AD37" s="1173" t="s">
        <v>1421</v>
      </c>
      <c r="AE37" s="1173"/>
      <c r="AF37" s="1173"/>
      <c r="AG37" s="1173"/>
      <c r="AH37" s="1173"/>
      <c r="AI37" s="1173"/>
      <c r="AJ37" s="1173"/>
      <c r="AK37" s="1173"/>
      <c r="AL37" s="1173"/>
      <c r="AM37" s="1174"/>
      <c r="AN37" s="1152"/>
      <c r="AO37" s="1153"/>
      <c r="AP37" s="1153"/>
      <c r="AQ37" s="1154"/>
      <c r="AR37" s="1152"/>
      <c r="AS37" s="1153"/>
      <c r="AT37" s="1153"/>
      <c r="AU37" s="1154"/>
      <c r="AV37" s="1152"/>
      <c r="AW37" s="1153"/>
      <c r="AX37" s="1153"/>
      <c r="AY37" s="1154"/>
      <c r="AZ37" s="1152"/>
      <c r="BA37" s="1153"/>
      <c r="BB37" s="1153"/>
      <c r="BC37" s="1154"/>
      <c r="BD37" s="1152"/>
      <c r="BE37" s="1153"/>
      <c r="BF37" s="1153"/>
      <c r="BG37" s="1154"/>
      <c r="BH37" s="1152"/>
      <c r="BI37" s="1153"/>
      <c r="BJ37" s="1153"/>
      <c r="BK37" s="1175"/>
    </row>
    <row r="38" spans="2:63" ht="16.5" customHeight="1">
      <c r="B38" s="1198"/>
      <c r="C38" s="1152"/>
      <c r="D38" s="1153"/>
      <c r="E38" s="1153"/>
      <c r="F38" s="1153"/>
      <c r="G38" s="1153"/>
      <c r="H38" s="1153"/>
      <c r="I38" s="1154"/>
      <c r="J38" s="1152"/>
      <c r="K38" s="1153"/>
      <c r="L38" s="1153"/>
      <c r="M38" s="1154"/>
      <c r="N38" s="1152"/>
      <c r="O38" s="1153"/>
      <c r="P38" s="1153"/>
      <c r="Q38" s="1154"/>
      <c r="R38" s="1152"/>
      <c r="S38" s="1153"/>
      <c r="T38" s="1153"/>
      <c r="U38" s="1154"/>
      <c r="V38" s="1152"/>
      <c r="W38" s="1153"/>
      <c r="X38" s="1153"/>
      <c r="Y38" s="1154"/>
      <c r="Z38" s="221"/>
      <c r="AA38" s="1193"/>
      <c r="AB38" s="1172" t="s">
        <v>1422</v>
      </c>
      <c r="AC38" s="1173" t="s">
        <v>1443</v>
      </c>
      <c r="AD38" s="1173" t="s">
        <v>1423</v>
      </c>
      <c r="AE38" s="1173"/>
      <c r="AF38" s="1173"/>
      <c r="AG38" s="1173"/>
      <c r="AH38" s="1173"/>
      <c r="AI38" s="1173"/>
      <c r="AJ38" s="1173"/>
      <c r="AK38" s="1173"/>
      <c r="AL38" s="1173"/>
      <c r="AM38" s="1174"/>
      <c r="AN38" s="1152"/>
      <c r="AO38" s="1153"/>
      <c r="AP38" s="1153"/>
      <c r="AQ38" s="1154"/>
      <c r="AR38" s="1152"/>
      <c r="AS38" s="1153"/>
      <c r="AT38" s="1153"/>
      <c r="AU38" s="1154"/>
      <c r="AV38" s="1152"/>
      <c r="AW38" s="1153"/>
      <c r="AX38" s="1153"/>
      <c r="AY38" s="1154"/>
      <c r="AZ38" s="1152"/>
      <c r="BA38" s="1153"/>
      <c r="BB38" s="1153"/>
      <c r="BC38" s="1154"/>
      <c r="BD38" s="1152"/>
      <c r="BE38" s="1153"/>
      <c r="BF38" s="1153"/>
      <c r="BG38" s="1154"/>
      <c r="BH38" s="1152"/>
      <c r="BI38" s="1153"/>
      <c r="BJ38" s="1153"/>
      <c r="BK38" s="1175"/>
    </row>
    <row r="39" spans="2:63" ht="16.5" customHeight="1">
      <c r="B39" s="1198"/>
      <c r="C39" s="1145" t="s">
        <v>1424</v>
      </c>
      <c r="D39" s="1146"/>
      <c r="E39" s="1146"/>
      <c r="F39" s="1146"/>
      <c r="G39" s="1146"/>
      <c r="H39" s="1146"/>
      <c r="I39" s="230" t="s">
        <v>61</v>
      </c>
      <c r="J39" s="1152"/>
      <c r="K39" s="1153"/>
      <c r="L39" s="1153"/>
      <c r="M39" s="1154"/>
      <c r="N39" s="1152"/>
      <c r="O39" s="1153"/>
      <c r="P39" s="1153"/>
      <c r="Q39" s="1154"/>
      <c r="R39" s="1152"/>
      <c r="S39" s="1153"/>
      <c r="T39" s="1153"/>
      <c r="U39" s="1154"/>
      <c r="V39" s="1152"/>
      <c r="W39" s="1153"/>
      <c r="X39" s="1153"/>
      <c r="Y39" s="1154"/>
      <c r="Z39" s="221"/>
      <c r="AA39" s="1193"/>
      <c r="AB39" s="1172" t="s">
        <v>1425</v>
      </c>
      <c r="AC39" s="1173" t="s">
        <v>1417</v>
      </c>
      <c r="AD39" s="1173" t="s">
        <v>1426</v>
      </c>
      <c r="AE39" s="1173"/>
      <c r="AF39" s="1173"/>
      <c r="AG39" s="1173"/>
      <c r="AH39" s="1173"/>
      <c r="AI39" s="1173"/>
      <c r="AJ39" s="1173"/>
      <c r="AK39" s="1173"/>
      <c r="AL39" s="1173"/>
      <c r="AM39" s="1174"/>
      <c r="AN39" s="1152"/>
      <c r="AO39" s="1153"/>
      <c r="AP39" s="1153"/>
      <c r="AQ39" s="1154"/>
      <c r="AR39" s="1152"/>
      <c r="AS39" s="1153"/>
      <c r="AT39" s="1153"/>
      <c r="AU39" s="1154"/>
      <c r="AV39" s="1152"/>
      <c r="AW39" s="1153"/>
      <c r="AX39" s="1153"/>
      <c r="AY39" s="1154"/>
      <c r="AZ39" s="1152"/>
      <c r="BA39" s="1153"/>
      <c r="BB39" s="1153"/>
      <c r="BC39" s="1154"/>
      <c r="BD39" s="1152"/>
      <c r="BE39" s="1153"/>
      <c r="BF39" s="1153"/>
      <c r="BG39" s="1154"/>
      <c r="BH39" s="1152"/>
      <c r="BI39" s="1153"/>
      <c r="BJ39" s="1153"/>
      <c r="BK39" s="1175"/>
    </row>
    <row r="40" spans="2:63" ht="16.5" customHeight="1">
      <c r="B40" s="1198"/>
      <c r="C40" s="1145" t="s">
        <v>1427</v>
      </c>
      <c r="D40" s="1146"/>
      <c r="E40" s="1146"/>
      <c r="F40" s="1146"/>
      <c r="G40" s="1146"/>
      <c r="H40" s="1146"/>
      <c r="I40" s="230" t="s">
        <v>61</v>
      </c>
      <c r="J40" s="1152"/>
      <c r="K40" s="1153"/>
      <c r="L40" s="1153"/>
      <c r="M40" s="1154"/>
      <c r="N40" s="1152"/>
      <c r="O40" s="1153"/>
      <c r="P40" s="1153"/>
      <c r="Q40" s="1154"/>
      <c r="R40" s="1152"/>
      <c r="S40" s="1153"/>
      <c r="T40" s="1153"/>
      <c r="U40" s="1154"/>
      <c r="V40" s="1152"/>
      <c r="W40" s="1153"/>
      <c r="X40" s="1153"/>
      <c r="Y40" s="1154"/>
      <c r="Z40" s="221"/>
      <c r="AA40" s="1193"/>
      <c r="AB40" s="1172" t="s">
        <v>1428</v>
      </c>
      <c r="AC40" s="1173" t="s">
        <v>783</v>
      </c>
      <c r="AD40" s="1173" t="s">
        <v>1429</v>
      </c>
      <c r="AE40" s="1173"/>
      <c r="AF40" s="1173"/>
      <c r="AG40" s="1173"/>
      <c r="AH40" s="1173"/>
      <c r="AI40" s="1173"/>
      <c r="AJ40" s="1173"/>
      <c r="AK40" s="1173"/>
      <c r="AL40" s="1173"/>
      <c r="AM40" s="1174"/>
      <c r="AN40" s="1152"/>
      <c r="AO40" s="1153"/>
      <c r="AP40" s="1153"/>
      <c r="AQ40" s="1154"/>
      <c r="AR40" s="1152"/>
      <c r="AS40" s="1153"/>
      <c r="AT40" s="1153"/>
      <c r="AU40" s="1154"/>
      <c r="AV40" s="1152"/>
      <c r="AW40" s="1153"/>
      <c r="AX40" s="1153"/>
      <c r="AY40" s="1154"/>
      <c r="AZ40" s="1152"/>
      <c r="BA40" s="1153"/>
      <c r="BB40" s="1153"/>
      <c r="BC40" s="1154"/>
      <c r="BD40" s="1152"/>
      <c r="BE40" s="1153"/>
      <c r="BF40" s="1153"/>
      <c r="BG40" s="1154"/>
      <c r="BH40" s="1152"/>
      <c r="BI40" s="1153"/>
      <c r="BJ40" s="1153"/>
      <c r="BK40" s="1175"/>
    </row>
    <row r="41" spans="2:63" ht="16.5" customHeight="1">
      <c r="B41" s="1199"/>
      <c r="C41" s="1179"/>
      <c r="D41" s="1180"/>
      <c r="E41" s="1180"/>
      <c r="F41" s="1180"/>
      <c r="G41" s="1180"/>
      <c r="H41" s="1180"/>
      <c r="I41" s="1181"/>
      <c r="J41" s="1179"/>
      <c r="K41" s="1180"/>
      <c r="L41" s="1180"/>
      <c r="M41" s="1181"/>
      <c r="N41" s="1179"/>
      <c r="O41" s="1180"/>
      <c r="P41" s="1180"/>
      <c r="Q41" s="1181"/>
      <c r="R41" s="1179"/>
      <c r="S41" s="1180"/>
      <c r="T41" s="1180"/>
      <c r="U41" s="1181"/>
      <c r="V41" s="1179"/>
      <c r="W41" s="1180"/>
      <c r="X41" s="1180"/>
      <c r="Y41" s="1181"/>
      <c r="Z41" s="221"/>
      <c r="AA41" s="1193"/>
      <c r="AB41" s="228"/>
      <c r="AC41" s="227"/>
      <c r="AD41" s="1146"/>
      <c r="AE41" s="1146"/>
      <c r="AF41" s="1146"/>
      <c r="AG41" s="1146"/>
      <c r="AH41" s="1146"/>
      <c r="AI41" s="1146"/>
      <c r="AJ41" s="1146"/>
      <c r="AK41" s="1146"/>
      <c r="AL41" s="1146"/>
      <c r="AM41" s="1185"/>
      <c r="AN41" s="1152"/>
      <c r="AO41" s="1153"/>
      <c r="AP41" s="1153"/>
      <c r="AQ41" s="1154"/>
      <c r="AR41" s="1152"/>
      <c r="AS41" s="1153"/>
      <c r="AT41" s="1153"/>
      <c r="AU41" s="1154"/>
      <c r="AV41" s="1152"/>
      <c r="AW41" s="1153"/>
      <c r="AX41" s="1153"/>
      <c r="AY41" s="1154"/>
      <c r="AZ41" s="1152"/>
      <c r="BA41" s="1153"/>
      <c r="BB41" s="1153"/>
      <c r="BC41" s="1154"/>
      <c r="BD41" s="1152"/>
      <c r="BE41" s="1153"/>
      <c r="BF41" s="1153"/>
      <c r="BG41" s="1154"/>
      <c r="BH41" s="1152"/>
      <c r="BI41" s="1153"/>
      <c r="BJ41" s="1153"/>
      <c r="BK41" s="1175"/>
    </row>
    <row r="42" spans="2:63" ht="16.5" customHeight="1">
      <c r="B42" s="1201"/>
      <c r="C42" s="1156"/>
      <c r="D42" s="1156"/>
      <c r="E42" s="1156"/>
      <c r="F42" s="1156"/>
      <c r="G42" s="1156"/>
      <c r="H42" s="1156"/>
      <c r="I42" s="1156"/>
      <c r="J42" s="1156"/>
      <c r="K42" s="1156"/>
      <c r="L42" s="1156"/>
      <c r="M42" s="1156"/>
      <c r="N42" s="1156"/>
      <c r="O42" s="1156"/>
      <c r="P42" s="1156"/>
      <c r="Q42" s="1156"/>
      <c r="R42" s="1156"/>
      <c r="S42" s="1156"/>
      <c r="T42" s="1156"/>
      <c r="U42" s="1156"/>
      <c r="V42" s="1156"/>
      <c r="W42" s="1156"/>
      <c r="X42" s="1156"/>
      <c r="Y42" s="1157"/>
      <c r="Z42" s="221"/>
      <c r="AA42" s="1193"/>
      <c r="AB42" s="228"/>
      <c r="AC42" s="227"/>
      <c r="AD42" s="1146"/>
      <c r="AE42" s="1146"/>
      <c r="AF42" s="1146"/>
      <c r="AG42" s="1146"/>
      <c r="AH42" s="1146"/>
      <c r="AI42" s="1146"/>
      <c r="AJ42" s="1146"/>
      <c r="AK42" s="1146"/>
      <c r="AL42" s="1146"/>
      <c r="AM42" s="1185"/>
      <c r="AN42" s="1152"/>
      <c r="AO42" s="1153"/>
      <c r="AP42" s="1153"/>
      <c r="AQ42" s="1154"/>
      <c r="AR42" s="1152"/>
      <c r="AS42" s="1153"/>
      <c r="AT42" s="1153"/>
      <c r="AU42" s="1154"/>
      <c r="AV42" s="1152"/>
      <c r="AW42" s="1153"/>
      <c r="AX42" s="1153"/>
      <c r="AY42" s="1154"/>
      <c r="AZ42" s="1152"/>
      <c r="BA42" s="1153"/>
      <c r="BB42" s="1153"/>
      <c r="BC42" s="1154"/>
      <c r="BD42" s="1152"/>
      <c r="BE42" s="1153"/>
      <c r="BF42" s="1153"/>
      <c r="BG42" s="1154"/>
      <c r="BH42" s="1152"/>
      <c r="BI42" s="1153"/>
      <c r="BJ42" s="1153"/>
      <c r="BK42" s="1175"/>
    </row>
    <row r="43" spans="2:63" ht="16.5" customHeight="1">
      <c r="B43" s="1202" t="s">
        <v>1430</v>
      </c>
      <c r="C43" s="1143" t="s">
        <v>1431</v>
      </c>
      <c r="D43" s="1144"/>
      <c r="E43" s="220" t="s">
        <v>61</v>
      </c>
      <c r="F43" s="1195"/>
      <c r="G43" s="1195"/>
      <c r="H43" s="1195"/>
      <c r="I43" s="1196"/>
      <c r="J43" s="1149"/>
      <c r="K43" s="1150"/>
      <c r="L43" s="1150"/>
      <c r="M43" s="1151"/>
      <c r="N43" s="1149"/>
      <c r="O43" s="1150"/>
      <c r="P43" s="1150"/>
      <c r="Q43" s="1151"/>
      <c r="R43" s="1149"/>
      <c r="S43" s="1150"/>
      <c r="T43" s="1150"/>
      <c r="U43" s="1151"/>
      <c r="V43" s="1149"/>
      <c r="W43" s="1150"/>
      <c r="X43" s="1150"/>
      <c r="Y43" s="1151"/>
      <c r="Z43" s="221"/>
      <c r="AA43" s="1193"/>
      <c r="AB43" s="228"/>
      <c r="AC43" s="227"/>
      <c r="AD43" s="1146"/>
      <c r="AE43" s="1146"/>
      <c r="AF43" s="1146"/>
      <c r="AG43" s="1146"/>
      <c r="AH43" s="1146"/>
      <c r="AI43" s="1146"/>
      <c r="AJ43" s="1146"/>
      <c r="AK43" s="1146"/>
      <c r="AL43" s="1146"/>
      <c r="AM43" s="1185"/>
      <c r="AN43" s="1152"/>
      <c r="AO43" s="1153"/>
      <c r="AP43" s="1153"/>
      <c r="AQ43" s="1154"/>
      <c r="AR43" s="1152"/>
      <c r="AS43" s="1153"/>
      <c r="AT43" s="1153"/>
      <c r="AU43" s="1154"/>
      <c r="AV43" s="1152"/>
      <c r="AW43" s="1153"/>
      <c r="AX43" s="1153"/>
      <c r="AY43" s="1154"/>
      <c r="AZ43" s="1152"/>
      <c r="BA43" s="1153"/>
      <c r="BB43" s="1153"/>
      <c r="BC43" s="1154"/>
      <c r="BD43" s="1152"/>
      <c r="BE43" s="1153"/>
      <c r="BF43" s="1153"/>
      <c r="BG43" s="1154"/>
      <c r="BH43" s="1152"/>
      <c r="BI43" s="1153"/>
      <c r="BJ43" s="1153"/>
      <c r="BK43" s="1175"/>
    </row>
    <row r="44" spans="2:63" ht="16.5" customHeight="1">
      <c r="B44" s="1203"/>
      <c r="C44" s="1186"/>
      <c r="D44" s="1187"/>
      <c r="E44" s="1187"/>
      <c r="F44" s="1187"/>
      <c r="G44" s="1187"/>
      <c r="H44" s="1187"/>
      <c r="I44" s="1188"/>
      <c r="J44" s="1152"/>
      <c r="K44" s="1153"/>
      <c r="L44" s="1153"/>
      <c r="M44" s="1154"/>
      <c r="N44" s="1152"/>
      <c r="O44" s="1153"/>
      <c r="P44" s="1153"/>
      <c r="Q44" s="1154"/>
      <c r="R44" s="1152"/>
      <c r="S44" s="1153"/>
      <c r="T44" s="1153"/>
      <c r="U44" s="1154"/>
      <c r="V44" s="1152"/>
      <c r="W44" s="1153"/>
      <c r="X44" s="1153"/>
      <c r="Y44" s="1154"/>
      <c r="Z44" s="221"/>
      <c r="AA44" s="1193"/>
      <c r="AB44" s="228"/>
      <c r="AC44" s="227"/>
      <c r="AD44" s="1146"/>
      <c r="AE44" s="1146"/>
      <c r="AF44" s="1146"/>
      <c r="AG44" s="1146"/>
      <c r="AH44" s="1146"/>
      <c r="AI44" s="1146"/>
      <c r="AJ44" s="1146"/>
      <c r="AK44" s="1146"/>
      <c r="AL44" s="1146"/>
      <c r="AM44" s="1185"/>
      <c r="AN44" s="1152"/>
      <c r="AO44" s="1153"/>
      <c r="AP44" s="1153"/>
      <c r="AQ44" s="1154"/>
      <c r="AR44" s="1152"/>
      <c r="AS44" s="1153"/>
      <c r="AT44" s="1153"/>
      <c r="AU44" s="1154"/>
      <c r="AV44" s="1152"/>
      <c r="AW44" s="1153"/>
      <c r="AX44" s="1153"/>
      <c r="AY44" s="1154"/>
      <c r="AZ44" s="1152"/>
      <c r="BA44" s="1153"/>
      <c r="BB44" s="1153"/>
      <c r="BC44" s="1154"/>
      <c r="BD44" s="1152"/>
      <c r="BE44" s="1153"/>
      <c r="BF44" s="1153"/>
      <c r="BG44" s="1154"/>
      <c r="BH44" s="1152"/>
      <c r="BI44" s="1153"/>
      <c r="BJ44" s="1153"/>
      <c r="BK44" s="1175"/>
    </row>
    <row r="45" spans="2:63" ht="16.5" customHeight="1">
      <c r="B45" s="1203"/>
      <c r="C45" s="1145" t="s">
        <v>1432</v>
      </c>
      <c r="D45" s="1146"/>
      <c r="E45" s="224" t="s">
        <v>61</v>
      </c>
      <c r="F45" s="1187"/>
      <c r="G45" s="1187"/>
      <c r="H45" s="1187"/>
      <c r="I45" s="1188"/>
      <c r="J45" s="1152"/>
      <c r="K45" s="1153"/>
      <c r="L45" s="1153"/>
      <c r="M45" s="1154"/>
      <c r="N45" s="1152"/>
      <c r="O45" s="1153"/>
      <c r="P45" s="1153"/>
      <c r="Q45" s="1154"/>
      <c r="R45" s="1152"/>
      <c r="S45" s="1153"/>
      <c r="T45" s="1153"/>
      <c r="U45" s="1154"/>
      <c r="V45" s="1152"/>
      <c r="W45" s="1153"/>
      <c r="X45" s="1153"/>
      <c r="Y45" s="1154"/>
      <c r="Z45" s="221"/>
      <c r="AA45" s="1193"/>
      <c r="AB45" s="228"/>
      <c r="AC45" s="227"/>
      <c r="AD45" s="1146"/>
      <c r="AE45" s="1146"/>
      <c r="AF45" s="1146"/>
      <c r="AG45" s="1146"/>
      <c r="AH45" s="1146"/>
      <c r="AI45" s="1146"/>
      <c r="AJ45" s="1146"/>
      <c r="AK45" s="1146"/>
      <c r="AL45" s="1146"/>
      <c r="AM45" s="1185"/>
      <c r="AN45" s="1152"/>
      <c r="AO45" s="1153"/>
      <c r="AP45" s="1153"/>
      <c r="AQ45" s="1154"/>
      <c r="AR45" s="1152"/>
      <c r="AS45" s="1153"/>
      <c r="AT45" s="1153"/>
      <c r="AU45" s="1154"/>
      <c r="AV45" s="1152"/>
      <c r="AW45" s="1153"/>
      <c r="AX45" s="1153"/>
      <c r="AY45" s="1154"/>
      <c r="AZ45" s="1152"/>
      <c r="BA45" s="1153"/>
      <c r="BB45" s="1153"/>
      <c r="BC45" s="1154"/>
      <c r="BD45" s="1152"/>
      <c r="BE45" s="1153"/>
      <c r="BF45" s="1153"/>
      <c r="BG45" s="1154"/>
      <c r="BH45" s="1152"/>
      <c r="BI45" s="1153"/>
      <c r="BJ45" s="1153"/>
      <c r="BK45" s="1175"/>
    </row>
    <row r="46" spans="2:63" ht="16.5" customHeight="1">
      <c r="B46" s="1203"/>
      <c r="C46" s="1152"/>
      <c r="D46" s="1153"/>
      <c r="E46" s="1153"/>
      <c r="F46" s="1153"/>
      <c r="G46" s="1153"/>
      <c r="H46" s="1153"/>
      <c r="I46" s="1154"/>
      <c r="J46" s="1152"/>
      <c r="K46" s="1153"/>
      <c r="L46" s="1153"/>
      <c r="M46" s="1154"/>
      <c r="N46" s="1152"/>
      <c r="O46" s="1153"/>
      <c r="P46" s="1153"/>
      <c r="Q46" s="1154"/>
      <c r="R46" s="1152"/>
      <c r="S46" s="1153"/>
      <c r="T46" s="1153"/>
      <c r="U46" s="1154"/>
      <c r="V46" s="1152"/>
      <c r="W46" s="1153"/>
      <c r="X46" s="1153"/>
      <c r="Y46" s="1154"/>
      <c r="Z46" s="221"/>
      <c r="AA46" s="1193"/>
      <c r="AB46" s="228" t="s">
        <v>1433</v>
      </c>
      <c r="AC46" s="227" t="s">
        <v>1458</v>
      </c>
      <c r="AD46" s="1146" t="s">
        <v>1434</v>
      </c>
      <c r="AE46" s="1146"/>
      <c r="AF46" s="1146"/>
      <c r="AG46" s="1146"/>
      <c r="AH46" s="1146"/>
      <c r="AI46" s="1146"/>
      <c r="AJ46" s="1146"/>
      <c r="AK46" s="1146"/>
      <c r="AL46" s="1146"/>
      <c r="AM46" s="1185"/>
      <c r="AN46" s="1152"/>
      <c r="AO46" s="1153"/>
      <c r="AP46" s="1153"/>
      <c r="AQ46" s="1154"/>
      <c r="AR46" s="1152"/>
      <c r="AS46" s="1153"/>
      <c r="AT46" s="1153"/>
      <c r="AU46" s="1154"/>
      <c r="AV46" s="1152"/>
      <c r="AW46" s="1153"/>
      <c r="AX46" s="1153"/>
      <c r="AY46" s="1154"/>
      <c r="AZ46" s="1152"/>
      <c r="BA46" s="1153"/>
      <c r="BB46" s="1153"/>
      <c r="BC46" s="1154"/>
      <c r="BD46" s="1152"/>
      <c r="BE46" s="1153"/>
      <c r="BF46" s="1153"/>
      <c r="BG46" s="1154"/>
      <c r="BH46" s="1152"/>
      <c r="BI46" s="1153"/>
      <c r="BJ46" s="1153"/>
      <c r="BK46" s="1175"/>
    </row>
    <row r="47" spans="2:63" ht="16.5" customHeight="1">
      <c r="B47" s="1203"/>
      <c r="C47" s="1145" t="s">
        <v>1435</v>
      </c>
      <c r="D47" s="1146"/>
      <c r="E47" s="1146"/>
      <c r="F47" s="1146"/>
      <c r="G47" s="1146"/>
      <c r="H47" s="1146"/>
      <c r="I47" s="229" t="s">
        <v>61</v>
      </c>
      <c r="J47" s="1152"/>
      <c r="K47" s="1153"/>
      <c r="L47" s="1153"/>
      <c r="M47" s="1154"/>
      <c r="N47" s="1152"/>
      <c r="O47" s="1153"/>
      <c r="P47" s="1153"/>
      <c r="Q47" s="1154"/>
      <c r="R47" s="1152"/>
      <c r="S47" s="1153"/>
      <c r="T47" s="1153"/>
      <c r="U47" s="1154"/>
      <c r="V47" s="1152"/>
      <c r="W47" s="1153"/>
      <c r="X47" s="1153"/>
      <c r="Y47" s="1154"/>
      <c r="Z47" s="221"/>
      <c r="AA47" s="1193"/>
      <c r="AB47" s="228" t="s">
        <v>1433</v>
      </c>
      <c r="AC47" s="227" t="s">
        <v>1458</v>
      </c>
      <c r="AD47" s="1146" t="s">
        <v>1436</v>
      </c>
      <c r="AE47" s="1146"/>
      <c r="AF47" s="1146"/>
      <c r="AG47" s="1146"/>
      <c r="AH47" s="1146"/>
      <c r="AI47" s="1146"/>
      <c r="AJ47" s="1146"/>
      <c r="AK47" s="1146"/>
      <c r="AL47" s="1146"/>
      <c r="AM47" s="1185"/>
      <c r="AN47" s="1152"/>
      <c r="AO47" s="1153"/>
      <c r="AP47" s="1153"/>
      <c r="AQ47" s="1154"/>
      <c r="AR47" s="1152"/>
      <c r="AS47" s="1153"/>
      <c r="AT47" s="1153"/>
      <c r="AU47" s="1154"/>
      <c r="AV47" s="1152"/>
      <c r="AW47" s="1153"/>
      <c r="AX47" s="1153"/>
      <c r="AY47" s="1154"/>
      <c r="AZ47" s="1152"/>
      <c r="BA47" s="1153"/>
      <c r="BB47" s="1153"/>
      <c r="BC47" s="1154"/>
      <c r="BD47" s="1152"/>
      <c r="BE47" s="1153"/>
      <c r="BF47" s="1153"/>
      <c r="BG47" s="1154"/>
      <c r="BH47" s="1152"/>
      <c r="BI47" s="1153"/>
      <c r="BJ47" s="1153"/>
      <c r="BK47" s="1175"/>
    </row>
    <row r="48" spans="2:63" ht="16.5" customHeight="1">
      <c r="B48" s="1204"/>
      <c r="C48" s="1200" t="s">
        <v>1437</v>
      </c>
      <c r="D48" s="1190"/>
      <c r="E48" s="1190"/>
      <c r="F48" s="1190"/>
      <c r="G48" s="1190"/>
      <c r="H48" s="1190"/>
      <c r="I48" s="232" t="s">
        <v>61</v>
      </c>
      <c r="J48" s="1179"/>
      <c r="K48" s="1180"/>
      <c r="L48" s="1180"/>
      <c r="M48" s="1181"/>
      <c r="N48" s="1179"/>
      <c r="O48" s="1180"/>
      <c r="P48" s="1180"/>
      <c r="Q48" s="1181"/>
      <c r="R48" s="1179"/>
      <c r="S48" s="1180"/>
      <c r="T48" s="1180"/>
      <c r="U48" s="1181"/>
      <c r="V48" s="1179"/>
      <c r="W48" s="1180"/>
      <c r="X48" s="1180"/>
      <c r="Y48" s="1181"/>
      <c r="Z48" s="233"/>
      <c r="AA48" s="1194"/>
      <c r="AB48" s="231" t="s">
        <v>1433</v>
      </c>
      <c r="AC48" s="234" t="s">
        <v>1458</v>
      </c>
      <c r="AD48" s="1190" t="s">
        <v>1438</v>
      </c>
      <c r="AE48" s="1190"/>
      <c r="AF48" s="1190"/>
      <c r="AG48" s="1190"/>
      <c r="AH48" s="1190"/>
      <c r="AI48" s="1190"/>
      <c r="AJ48" s="1190"/>
      <c r="AK48" s="1190"/>
      <c r="AL48" s="1190"/>
      <c r="AM48" s="1191"/>
      <c r="AN48" s="1179"/>
      <c r="AO48" s="1180"/>
      <c r="AP48" s="1180"/>
      <c r="AQ48" s="1181"/>
      <c r="AR48" s="1179"/>
      <c r="AS48" s="1180"/>
      <c r="AT48" s="1180"/>
      <c r="AU48" s="1181"/>
      <c r="AV48" s="1179"/>
      <c r="AW48" s="1180"/>
      <c r="AX48" s="1180"/>
      <c r="AY48" s="1181"/>
      <c r="AZ48" s="1179"/>
      <c r="BA48" s="1180"/>
      <c r="BB48" s="1180"/>
      <c r="BC48" s="1181"/>
      <c r="BD48" s="1179"/>
      <c r="BE48" s="1180"/>
      <c r="BF48" s="1180"/>
      <c r="BG48" s="1181"/>
      <c r="BH48" s="1179"/>
      <c r="BI48" s="1180"/>
      <c r="BJ48" s="1180"/>
      <c r="BK48" s="1189"/>
    </row>
    <row r="49" ht="16.5" customHeight="1"/>
    <row r="50" spans="24:31" ht="13.5">
      <c r="X50" s="361"/>
      <c r="Y50" s="361"/>
      <c r="Z50" s="361"/>
      <c r="AA50" s="361"/>
      <c r="AB50" s="361"/>
      <c r="AC50" s="361"/>
      <c r="AD50" s="361"/>
      <c r="AE50" s="361"/>
    </row>
    <row r="51" spans="24:31" ht="13.5">
      <c r="X51" s="361"/>
      <c r="Y51" s="361"/>
      <c r="Z51" s="361"/>
      <c r="AA51" s="361"/>
      <c r="AB51" s="361"/>
      <c r="AC51" s="361"/>
      <c r="AD51" s="361"/>
      <c r="AE51" s="361"/>
    </row>
    <row r="52" spans="24:31" ht="13.5">
      <c r="X52" s="439" t="s">
        <v>41</v>
      </c>
      <c r="Y52" s="439"/>
      <c r="Z52" s="439"/>
      <c r="AA52" s="439"/>
      <c r="AB52" s="439"/>
      <c r="AC52" s="439"/>
      <c r="AD52" s="439"/>
      <c r="AE52" s="439"/>
    </row>
  </sheetData>
  <sheetProtection/>
  <mergeCells count="502">
    <mergeCell ref="BC7:BJ7"/>
    <mergeCell ref="C33:H33"/>
    <mergeCell ref="BB1:BK2"/>
    <mergeCell ref="R1:AT2"/>
    <mergeCell ref="R3:AT4"/>
    <mergeCell ref="BE4:BK4"/>
    <mergeCell ref="U5:AT5"/>
    <mergeCell ref="B5:E5"/>
    <mergeCell ref="B7:E7"/>
    <mergeCell ref="BC6:BK6"/>
    <mergeCell ref="U7:AS7"/>
    <mergeCell ref="AZ1:BA1"/>
    <mergeCell ref="AZ2:BA2"/>
    <mergeCell ref="F5:L5"/>
    <mergeCell ref="B2:D2"/>
    <mergeCell ref="AY7:BB7"/>
    <mergeCell ref="AY6:BB6"/>
    <mergeCell ref="U6:AT6"/>
    <mergeCell ref="M5:O5"/>
    <mergeCell ref="F7:N7"/>
    <mergeCell ref="J48:M48"/>
    <mergeCell ref="N48:Q48"/>
    <mergeCell ref="J47:M47"/>
    <mergeCell ref="N47:Q47"/>
    <mergeCell ref="C35:H35"/>
    <mergeCell ref="D34:H34"/>
    <mergeCell ref="C29:H29"/>
    <mergeCell ref="C30:G30"/>
    <mergeCell ref="C28:I28"/>
    <mergeCell ref="C32:H32"/>
    <mergeCell ref="C48:H48"/>
    <mergeCell ref="B42:Y42"/>
    <mergeCell ref="N43:Q43"/>
    <mergeCell ref="R43:U43"/>
    <mergeCell ref="V43:Y43"/>
    <mergeCell ref="B43:B48"/>
    <mergeCell ref="R46:U46"/>
    <mergeCell ref="C45:D45"/>
    <mergeCell ref="F45:I45"/>
    <mergeCell ref="F43:I43"/>
    <mergeCell ref="B10:B24"/>
    <mergeCell ref="C17:H17"/>
    <mergeCell ref="B25:B41"/>
    <mergeCell ref="C39:H39"/>
    <mergeCell ref="C40:H40"/>
    <mergeCell ref="C41:I41"/>
    <mergeCell ref="R47:U47"/>
    <mergeCell ref="J43:M43"/>
    <mergeCell ref="C43:D43"/>
    <mergeCell ref="C47:H47"/>
    <mergeCell ref="AD42:AM42"/>
    <mergeCell ref="AA10:AA48"/>
    <mergeCell ref="R48:U48"/>
    <mergeCell ref="C46:I46"/>
    <mergeCell ref="J46:M46"/>
    <mergeCell ref="N46:Q46"/>
    <mergeCell ref="BD48:BG48"/>
    <mergeCell ref="BH48:BK48"/>
    <mergeCell ref="V48:Y48"/>
    <mergeCell ref="AN48:AQ48"/>
    <mergeCell ref="AR48:AU48"/>
    <mergeCell ref="AV48:AY48"/>
    <mergeCell ref="AD48:AM48"/>
    <mergeCell ref="AZ48:BC48"/>
    <mergeCell ref="BD47:BG47"/>
    <mergeCell ref="BH47:BK47"/>
    <mergeCell ref="V47:Y47"/>
    <mergeCell ref="AN47:AQ47"/>
    <mergeCell ref="AR47:AU47"/>
    <mergeCell ref="AD47:AM47"/>
    <mergeCell ref="AV47:AY47"/>
    <mergeCell ref="V46:Y46"/>
    <mergeCell ref="AN46:AQ46"/>
    <mergeCell ref="AR46:AU46"/>
    <mergeCell ref="AD46:AM46"/>
    <mergeCell ref="AV46:AY46"/>
    <mergeCell ref="AZ47:BC47"/>
    <mergeCell ref="AZ45:BC45"/>
    <mergeCell ref="BD45:BG45"/>
    <mergeCell ref="BH45:BK45"/>
    <mergeCell ref="AZ46:BC46"/>
    <mergeCell ref="BD46:BG46"/>
    <mergeCell ref="BH46:BK46"/>
    <mergeCell ref="BD44:BG44"/>
    <mergeCell ref="BH44:BK44"/>
    <mergeCell ref="AN45:AQ45"/>
    <mergeCell ref="AR45:AU45"/>
    <mergeCell ref="J45:M45"/>
    <mergeCell ref="N45:Q45"/>
    <mergeCell ref="R45:U45"/>
    <mergeCell ref="AD45:AM45"/>
    <mergeCell ref="V45:Y45"/>
    <mergeCell ref="AV45:AY45"/>
    <mergeCell ref="C44:I44"/>
    <mergeCell ref="J44:M44"/>
    <mergeCell ref="N44:Q44"/>
    <mergeCell ref="R44:U44"/>
    <mergeCell ref="AD44:AM44"/>
    <mergeCell ref="V44:Y44"/>
    <mergeCell ref="AN43:AQ43"/>
    <mergeCell ref="AR43:AU43"/>
    <mergeCell ref="AV43:AY43"/>
    <mergeCell ref="AZ43:BC43"/>
    <mergeCell ref="AV42:AY42"/>
    <mergeCell ref="AN44:AQ44"/>
    <mergeCell ref="AR44:AU44"/>
    <mergeCell ref="AV44:AY44"/>
    <mergeCell ref="AZ44:BC44"/>
    <mergeCell ref="BD42:BG42"/>
    <mergeCell ref="BH42:BK42"/>
    <mergeCell ref="BD41:BG41"/>
    <mergeCell ref="BH41:BK41"/>
    <mergeCell ref="AZ41:BC41"/>
    <mergeCell ref="AD43:AM43"/>
    <mergeCell ref="BD43:BG43"/>
    <mergeCell ref="BH43:BK43"/>
    <mergeCell ref="AN42:AQ42"/>
    <mergeCell ref="AR42:AU42"/>
    <mergeCell ref="AD41:AM41"/>
    <mergeCell ref="V41:Y41"/>
    <mergeCell ref="AN41:AQ41"/>
    <mergeCell ref="AR41:AU41"/>
    <mergeCell ref="AV41:AY41"/>
    <mergeCell ref="AZ42:BC42"/>
    <mergeCell ref="V40:Y40"/>
    <mergeCell ref="AN40:AQ40"/>
    <mergeCell ref="AR40:AU40"/>
    <mergeCell ref="AB40:AM40"/>
    <mergeCell ref="J41:M41"/>
    <mergeCell ref="N41:Q41"/>
    <mergeCell ref="R41:U41"/>
    <mergeCell ref="J40:M40"/>
    <mergeCell ref="N40:Q40"/>
    <mergeCell ref="R40:U40"/>
    <mergeCell ref="AV39:AY39"/>
    <mergeCell ref="AZ39:BC39"/>
    <mergeCell ref="BD39:BG39"/>
    <mergeCell ref="BH39:BK39"/>
    <mergeCell ref="AZ40:BC40"/>
    <mergeCell ref="BD40:BG40"/>
    <mergeCell ref="BH40:BK40"/>
    <mergeCell ref="AV40:AY40"/>
    <mergeCell ref="V39:Y39"/>
    <mergeCell ref="AN39:AQ39"/>
    <mergeCell ref="AR39:AU39"/>
    <mergeCell ref="J39:M39"/>
    <mergeCell ref="N39:Q39"/>
    <mergeCell ref="R39:U39"/>
    <mergeCell ref="AB39:AM39"/>
    <mergeCell ref="C38:I38"/>
    <mergeCell ref="J38:M38"/>
    <mergeCell ref="N38:Q38"/>
    <mergeCell ref="R38:U38"/>
    <mergeCell ref="AB38:AM38"/>
    <mergeCell ref="AV38:AY38"/>
    <mergeCell ref="AV37:AY37"/>
    <mergeCell ref="AZ37:BC37"/>
    <mergeCell ref="BD37:BG37"/>
    <mergeCell ref="BH37:BK37"/>
    <mergeCell ref="V38:Y38"/>
    <mergeCell ref="AN38:AQ38"/>
    <mergeCell ref="AR38:AU38"/>
    <mergeCell ref="AZ38:BC38"/>
    <mergeCell ref="BD38:BG38"/>
    <mergeCell ref="BH38:BK38"/>
    <mergeCell ref="V37:Y37"/>
    <mergeCell ref="AN37:AQ37"/>
    <mergeCell ref="AR37:AU37"/>
    <mergeCell ref="C37:I37"/>
    <mergeCell ref="J37:M37"/>
    <mergeCell ref="N37:Q37"/>
    <mergeCell ref="R37:U37"/>
    <mergeCell ref="AB37:AM37"/>
    <mergeCell ref="C36:I36"/>
    <mergeCell ref="J36:M36"/>
    <mergeCell ref="N36:Q36"/>
    <mergeCell ref="R36:U36"/>
    <mergeCell ref="AB36:AM36"/>
    <mergeCell ref="AV36:AY36"/>
    <mergeCell ref="AV35:AY35"/>
    <mergeCell ref="AZ35:BC35"/>
    <mergeCell ref="BD35:BG35"/>
    <mergeCell ref="BH35:BK35"/>
    <mergeCell ref="V36:Y36"/>
    <mergeCell ref="AN36:AQ36"/>
    <mergeCell ref="AR36:AU36"/>
    <mergeCell ref="AZ36:BC36"/>
    <mergeCell ref="BD36:BG36"/>
    <mergeCell ref="BH36:BK36"/>
    <mergeCell ref="V35:Y35"/>
    <mergeCell ref="AN35:AQ35"/>
    <mergeCell ref="AR35:AU35"/>
    <mergeCell ref="J35:M35"/>
    <mergeCell ref="N35:Q35"/>
    <mergeCell ref="R35:U35"/>
    <mergeCell ref="AB35:AM35"/>
    <mergeCell ref="J34:M34"/>
    <mergeCell ref="N34:Q34"/>
    <mergeCell ref="R34:U34"/>
    <mergeCell ref="AB34:AM34"/>
    <mergeCell ref="AV34:AY34"/>
    <mergeCell ref="AZ34:BC34"/>
    <mergeCell ref="AV33:AY33"/>
    <mergeCell ref="AZ33:BC33"/>
    <mergeCell ref="BD33:BG33"/>
    <mergeCell ref="BH33:BK33"/>
    <mergeCell ref="V34:Y34"/>
    <mergeCell ref="AN34:AQ34"/>
    <mergeCell ref="AR34:AU34"/>
    <mergeCell ref="BD34:BG34"/>
    <mergeCell ref="BH34:BK34"/>
    <mergeCell ref="V33:Y33"/>
    <mergeCell ref="AN33:AQ33"/>
    <mergeCell ref="AR33:AU33"/>
    <mergeCell ref="J33:M33"/>
    <mergeCell ref="N33:Q33"/>
    <mergeCell ref="R33:U33"/>
    <mergeCell ref="AB33:AM33"/>
    <mergeCell ref="J32:M32"/>
    <mergeCell ref="N32:Q32"/>
    <mergeCell ref="R32:U32"/>
    <mergeCell ref="AB32:AM32"/>
    <mergeCell ref="AV32:AY32"/>
    <mergeCell ref="AZ32:BC32"/>
    <mergeCell ref="AV31:AY31"/>
    <mergeCell ref="AZ31:BC31"/>
    <mergeCell ref="BD31:BG31"/>
    <mergeCell ref="BH31:BK31"/>
    <mergeCell ref="V32:Y32"/>
    <mergeCell ref="AN32:AQ32"/>
    <mergeCell ref="AR32:AU32"/>
    <mergeCell ref="BD32:BG32"/>
    <mergeCell ref="BH32:BK32"/>
    <mergeCell ref="V31:Y31"/>
    <mergeCell ref="AN31:AQ31"/>
    <mergeCell ref="AR31:AU31"/>
    <mergeCell ref="J31:M31"/>
    <mergeCell ref="N31:Q31"/>
    <mergeCell ref="R31:U31"/>
    <mergeCell ref="AB31:AM31"/>
    <mergeCell ref="J30:M30"/>
    <mergeCell ref="N30:Q30"/>
    <mergeCell ref="R30:U30"/>
    <mergeCell ref="AB30:AM30"/>
    <mergeCell ref="AV30:AY30"/>
    <mergeCell ref="AZ30:BC30"/>
    <mergeCell ref="AV29:AY29"/>
    <mergeCell ref="AZ29:BC29"/>
    <mergeCell ref="BD29:BG29"/>
    <mergeCell ref="BH29:BK29"/>
    <mergeCell ref="V30:Y30"/>
    <mergeCell ref="AN30:AQ30"/>
    <mergeCell ref="AR30:AU30"/>
    <mergeCell ref="BD30:BG30"/>
    <mergeCell ref="BH30:BK30"/>
    <mergeCell ref="AN29:AQ29"/>
    <mergeCell ref="AR29:AU29"/>
    <mergeCell ref="J29:M29"/>
    <mergeCell ref="N29:Q29"/>
    <mergeCell ref="R29:U29"/>
    <mergeCell ref="AB29:AM29"/>
    <mergeCell ref="J28:M28"/>
    <mergeCell ref="N28:Q28"/>
    <mergeCell ref="R28:U28"/>
    <mergeCell ref="AB28:AM28"/>
    <mergeCell ref="AV28:AY28"/>
    <mergeCell ref="AZ28:BC28"/>
    <mergeCell ref="AV27:AY27"/>
    <mergeCell ref="AZ27:BC27"/>
    <mergeCell ref="BD27:BG27"/>
    <mergeCell ref="BH27:BK27"/>
    <mergeCell ref="AN28:AQ28"/>
    <mergeCell ref="AR28:AU28"/>
    <mergeCell ref="BD28:BG28"/>
    <mergeCell ref="BH28:BK28"/>
    <mergeCell ref="AN27:AQ27"/>
    <mergeCell ref="AR27:AU27"/>
    <mergeCell ref="J27:M27"/>
    <mergeCell ref="N27:Q27"/>
    <mergeCell ref="R27:U27"/>
    <mergeCell ref="AB27:AM27"/>
    <mergeCell ref="J26:M26"/>
    <mergeCell ref="N26:Q26"/>
    <mergeCell ref="R26:U26"/>
    <mergeCell ref="AB26:AM26"/>
    <mergeCell ref="AV26:AY26"/>
    <mergeCell ref="AZ26:BC26"/>
    <mergeCell ref="AV25:AY25"/>
    <mergeCell ref="AZ25:BC25"/>
    <mergeCell ref="BD25:BG25"/>
    <mergeCell ref="BH25:BK25"/>
    <mergeCell ref="AN26:AQ26"/>
    <mergeCell ref="AR26:AU26"/>
    <mergeCell ref="BD26:BG26"/>
    <mergeCell ref="BH26:BK26"/>
    <mergeCell ref="AN25:AQ25"/>
    <mergeCell ref="AR25:AU25"/>
    <mergeCell ref="J25:M25"/>
    <mergeCell ref="N25:Q25"/>
    <mergeCell ref="R25:U25"/>
    <mergeCell ref="AB25:AM25"/>
    <mergeCell ref="C24:I24"/>
    <mergeCell ref="J24:M24"/>
    <mergeCell ref="N24:Q24"/>
    <mergeCell ref="R24:U24"/>
    <mergeCell ref="AB24:AM24"/>
    <mergeCell ref="AV24:AY24"/>
    <mergeCell ref="AV23:AY23"/>
    <mergeCell ref="AZ23:BC23"/>
    <mergeCell ref="BD23:BG23"/>
    <mergeCell ref="BH23:BK23"/>
    <mergeCell ref="V24:Y24"/>
    <mergeCell ref="AN24:AQ24"/>
    <mergeCell ref="AR24:AU24"/>
    <mergeCell ref="AZ24:BC24"/>
    <mergeCell ref="BD24:BG24"/>
    <mergeCell ref="BH24:BK24"/>
    <mergeCell ref="V23:Y23"/>
    <mergeCell ref="AN23:AQ23"/>
    <mergeCell ref="AR23:AU23"/>
    <mergeCell ref="C23:I23"/>
    <mergeCell ref="J23:M23"/>
    <mergeCell ref="N23:Q23"/>
    <mergeCell ref="R23:U23"/>
    <mergeCell ref="AB23:AM23"/>
    <mergeCell ref="C22:I22"/>
    <mergeCell ref="J22:M22"/>
    <mergeCell ref="N22:Q22"/>
    <mergeCell ref="R22:U22"/>
    <mergeCell ref="AB22:AM22"/>
    <mergeCell ref="AV22:AY22"/>
    <mergeCell ref="AV21:AY21"/>
    <mergeCell ref="AZ21:BC21"/>
    <mergeCell ref="BD21:BG21"/>
    <mergeCell ref="BH21:BK21"/>
    <mergeCell ref="V22:Y22"/>
    <mergeCell ref="AN22:AQ22"/>
    <mergeCell ref="AR22:AU22"/>
    <mergeCell ref="AZ22:BC22"/>
    <mergeCell ref="BD22:BG22"/>
    <mergeCell ref="BH22:BK22"/>
    <mergeCell ref="V21:Y21"/>
    <mergeCell ref="AN21:AQ21"/>
    <mergeCell ref="AR21:AU21"/>
    <mergeCell ref="C21:I21"/>
    <mergeCell ref="J21:M21"/>
    <mergeCell ref="N21:Q21"/>
    <mergeCell ref="R21:U21"/>
    <mergeCell ref="AB21:AM21"/>
    <mergeCell ref="C20:I20"/>
    <mergeCell ref="J20:M20"/>
    <mergeCell ref="N20:Q20"/>
    <mergeCell ref="R20:U20"/>
    <mergeCell ref="AB20:AM20"/>
    <mergeCell ref="AV20:AY20"/>
    <mergeCell ref="AV19:AY19"/>
    <mergeCell ref="AZ19:BC19"/>
    <mergeCell ref="BD19:BG19"/>
    <mergeCell ref="BH19:BK19"/>
    <mergeCell ref="V20:Y20"/>
    <mergeCell ref="AN20:AQ20"/>
    <mergeCell ref="AR20:AU20"/>
    <mergeCell ref="AZ20:BC20"/>
    <mergeCell ref="BD20:BG20"/>
    <mergeCell ref="BH20:BK20"/>
    <mergeCell ref="V19:Y19"/>
    <mergeCell ref="AN19:AQ19"/>
    <mergeCell ref="AR19:AU19"/>
    <mergeCell ref="C19:I19"/>
    <mergeCell ref="J19:M19"/>
    <mergeCell ref="N19:Q19"/>
    <mergeCell ref="R19:U19"/>
    <mergeCell ref="AB19:AM19"/>
    <mergeCell ref="C18:I18"/>
    <mergeCell ref="J18:M18"/>
    <mergeCell ref="N18:Q18"/>
    <mergeCell ref="R18:U18"/>
    <mergeCell ref="AB18:AM18"/>
    <mergeCell ref="AV18:AY18"/>
    <mergeCell ref="AV17:AY17"/>
    <mergeCell ref="AZ17:BC17"/>
    <mergeCell ref="BD17:BG17"/>
    <mergeCell ref="BH17:BK17"/>
    <mergeCell ref="V18:Y18"/>
    <mergeCell ref="AN18:AQ18"/>
    <mergeCell ref="AR18:AU18"/>
    <mergeCell ref="AZ18:BC18"/>
    <mergeCell ref="BD18:BG18"/>
    <mergeCell ref="BH18:BK18"/>
    <mergeCell ref="V17:Y17"/>
    <mergeCell ref="AN17:AQ17"/>
    <mergeCell ref="AR17:AU17"/>
    <mergeCell ref="J17:M17"/>
    <mergeCell ref="N17:Q17"/>
    <mergeCell ref="R17:U17"/>
    <mergeCell ref="AB17:AM17"/>
    <mergeCell ref="C16:I16"/>
    <mergeCell ref="J16:M16"/>
    <mergeCell ref="N16:Q16"/>
    <mergeCell ref="R16:U16"/>
    <mergeCell ref="AB16:AM16"/>
    <mergeCell ref="AV16:AY16"/>
    <mergeCell ref="AV15:AY15"/>
    <mergeCell ref="AZ15:BC15"/>
    <mergeCell ref="BD15:BG15"/>
    <mergeCell ref="BH15:BK15"/>
    <mergeCell ref="V16:Y16"/>
    <mergeCell ref="AN16:AQ16"/>
    <mergeCell ref="AR16:AU16"/>
    <mergeCell ref="AZ16:BC16"/>
    <mergeCell ref="BD16:BG16"/>
    <mergeCell ref="BH16:BK16"/>
    <mergeCell ref="V15:Y15"/>
    <mergeCell ref="AN15:AQ15"/>
    <mergeCell ref="AR15:AU15"/>
    <mergeCell ref="C15:I15"/>
    <mergeCell ref="J15:M15"/>
    <mergeCell ref="N15:Q15"/>
    <mergeCell ref="R15:U15"/>
    <mergeCell ref="AB15:AM15"/>
    <mergeCell ref="C14:I14"/>
    <mergeCell ref="J14:M14"/>
    <mergeCell ref="N14:Q14"/>
    <mergeCell ref="R14:U14"/>
    <mergeCell ref="AB14:AM14"/>
    <mergeCell ref="AV14:AY14"/>
    <mergeCell ref="AV13:AY13"/>
    <mergeCell ref="AZ13:BC13"/>
    <mergeCell ref="BD13:BG13"/>
    <mergeCell ref="BH13:BK13"/>
    <mergeCell ref="V14:Y14"/>
    <mergeCell ref="AN14:AQ14"/>
    <mergeCell ref="AR14:AU14"/>
    <mergeCell ref="AZ14:BC14"/>
    <mergeCell ref="BD14:BG14"/>
    <mergeCell ref="BH14:BK14"/>
    <mergeCell ref="V13:Y13"/>
    <mergeCell ref="AN13:AQ13"/>
    <mergeCell ref="AR13:AU13"/>
    <mergeCell ref="C13:I13"/>
    <mergeCell ref="J13:M13"/>
    <mergeCell ref="N13:Q13"/>
    <mergeCell ref="R13:U13"/>
    <mergeCell ref="AB13:AM13"/>
    <mergeCell ref="C12:I12"/>
    <mergeCell ref="J12:M12"/>
    <mergeCell ref="N12:Q12"/>
    <mergeCell ref="R12:U12"/>
    <mergeCell ref="AB12:AM12"/>
    <mergeCell ref="AV12:AY12"/>
    <mergeCell ref="AV11:AY11"/>
    <mergeCell ref="AZ11:BC11"/>
    <mergeCell ref="BD11:BG11"/>
    <mergeCell ref="BH11:BK11"/>
    <mergeCell ref="V12:Y12"/>
    <mergeCell ref="AN12:AQ12"/>
    <mergeCell ref="AR12:AU12"/>
    <mergeCell ref="AZ12:BC12"/>
    <mergeCell ref="BD12:BG12"/>
    <mergeCell ref="BH12:BK12"/>
    <mergeCell ref="BD10:BG10"/>
    <mergeCell ref="BH10:BK10"/>
    <mergeCell ref="V11:Y11"/>
    <mergeCell ref="AN11:AQ11"/>
    <mergeCell ref="AR11:AU11"/>
    <mergeCell ref="C11:I11"/>
    <mergeCell ref="J11:M11"/>
    <mergeCell ref="N11:Q11"/>
    <mergeCell ref="R11:U11"/>
    <mergeCell ref="AB11:AM11"/>
    <mergeCell ref="C10:I10"/>
    <mergeCell ref="J10:M10"/>
    <mergeCell ref="N10:Q10"/>
    <mergeCell ref="R10:U10"/>
    <mergeCell ref="AV10:AY10"/>
    <mergeCell ref="AZ10:BC10"/>
    <mergeCell ref="V10:Y10"/>
    <mergeCell ref="AN10:AQ10"/>
    <mergeCell ref="BH9:BK9"/>
    <mergeCell ref="AB9:AM9"/>
    <mergeCell ref="V9:Y9"/>
    <mergeCell ref="AN9:AQ9"/>
    <mergeCell ref="AR9:AU9"/>
    <mergeCell ref="AV9:AY9"/>
    <mergeCell ref="AR10:AU10"/>
    <mergeCell ref="AB10:AM10"/>
    <mergeCell ref="AZ9:BC9"/>
    <mergeCell ref="BD9:BG9"/>
    <mergeCell ref="C9:I9"/>
    <mergeCell ref="J9:M9"/>
    <mergeCell ref="N9:Q9"/>
    <mergeCell ref="R9:U9"/>
    <mergeCell ref="X52:AE52"/>
    <mergeCell ref="C25:H25"/>
    <mergeCell ref="C26:H26"/>
    <mergeCell ref="C27:H27"/>
    <mergeCell ref="C31:H31"/>
    <mergeCell ref="V25:Y25"/>
    <mergeCell ref="V26:Y26"/>
    <mergeCell ref="V27:Y27"/>
    <mergeCell ref="V28:Y28"/>
    <mergeCell ref="V29:Y29"/>
  </mergeCells>
  <hyperlinks>
    <hyperlink ref="X52" location="書類早見表!A1" display="書類早見表へジャンプ"/>
  </hyperlinks>
  <printOptions/>
  <pageMargins left="0.984251968503937" right="0.5905511811023623" top="0.7874015748031497" bottom="0.5905511811023623" header="0.5118110236220472" footer="0.5118110236220472"/>
  <pageSetup horizontalDpi="300" verticalDpi="300" orientation="landscape" paperSize="8" r:id="rId2"/>
  <headerFooter alignWithMargins="0">
    <oddFooter>&amp;R&amp;10制定日： 2002年  6月  1日
改訂日： 2007年  5月  1日</oddFooter>
  </headerFooter>
  <drawing r:id="rId1"/>
</worksheet>
</file>

<file path=xl/worksheets/sheet22.xml><?xml version="1.0" encoding="utf-8"?>
<worksheet xmlns="http://schemas.openxmlformats.org/spreadsheetml/2006/main" xmlns:r="http://schemas.openxmlformats.org/officeDocument/2006/relationships">
  <sheetPr>
    <tabColor indexed="57"/>
  </sheetPr>
  <dimension ref="A3:J117"/>
  <sheetViews>
    <sheetView zoomScalePageLayoutView="0" workbookViewId="0" topLeftCell="A86">
      <selection activeCell="E117" sqref="E117:G117"/>
    </sheetView>
  </sheetViews>
  <sheetFormatPr defaultColWidth="9.00390625" defaultRowHeight="12.75"/>
  <cols>
    <col min="1" max="6" width="9.125" style="148" customWidth="1"/>
    <col min="7" max="7" width="6.25390625" style="148" customWidth="1"/>
    <col min="8" max="16384" width="9.125" style="148" customWidth="1"/>
  </cols>
  <sheetData>
    <row r="3" spans="1:10" ht="12.75">
      <c r="A3" s="447" t="s">
        <v>25</v>
      </c>
      <c r="B3" s="447"/>
      <c r="C3" s="447"/>
      <c r="D3" s="447"/>
      <c r="E3" s="447"/>
      <c r="F3" s="447"/>
      <c r="G3" s="447"/>
      <c r="H3" s="447"/>
      <c r="I3" s="447"/>
      <c r="J3" s="447"/>
    </row>
    <row r="4" spans="1:10" ht="12.75">
      <c r="A4" s="447"/>
      <c r="B4" s="447"/>
      <c r="C4" s="447"/>
      <c r="D4" s="447"/>
      <c r="E4" s="447"/>
      <c r="F4" s="447"/>
      <c r="G4" s="447"/>
      <c r="H4" s="447"/>
      <c r="I4" s="447"/>
      <c r="J4" s="447"/>
    </row>
    <row r="7" spans="1:10" ht="12.75">
      <c r="A7" s="1067" t="s">
        <v>240</v>
      </c>
      <c r="B7" s="1067"/>
      <c r="C7" s="1067"/>
      <c r="D7" s="1067"/>
      <c r="E7" s="1067"/>
      <c r="F7" s="1067"/>
      <c r="G7" s="1067"/>
      <c r="H7" s="1067"/>
      <c r="I7" s="1067"/>
      <c r="J7" s="1067"/>
    </row>
    <row r="8" spans="1:10" ht="12.75">
      <c r="A8" s="1067"/>
      <c r="B8" s="1067"/>
      <c r="C8" s="1067"/>
      <c r="D8" s="1067"/>
      <c r="E8" s="1067"/>
      <c r="F8" s="1067"/>
      <c r="G8" s="1067"/>
      <c r="H8" s="1067"/>
      <c r="I8" s="1067"/>
      <c r="J8" s="1067"/>
    </row>
    <row r="10" spans="1:10" ht="12.75">
      <c r="A10" s="1061" t="s">
        <v>26</v>
      </c>
      <c r="B10" s="1061"/>
      <c r="C10" s="1061"/>
      <c r="D10" s="1061"/>
      <c r="E10" s="1061"/>
      <c r="F10" s="1061"/>
      <c r="G10" s="1061"/>
      <c r="H10" s="1061"/>
      <c r="I10" s="1061"/>
      <c r="J10" s="1061"/>
    </row>
    <row r="11" spans="1:10" ht="12.75">
      <c r="A11" s="1061"/>
      <c r="B11" s="1061"/>
      <c r="C11" s="1061"/>
      <c r="D11" s="1061"/>
      <c r="E11" s="1061"/>
      <c r="F11" s="1061"/>
      <c r="G11" s="1061"/>
      <c r="H11" s="1061"/>
      <c r="I11" s="1061"/>
      <c r="J11" s="1061"/>
    </row>
    <row r="12" spans="1:10" ht="12.75">
      <c r="A12" s="1061" t="s">
        <v>734</v>
      </c>
      <c r="B12" s="1061"/>
      <c r="C12" s="1061"/>
      <c r="D12" s="1061"/>
      <c r="E12" s="1061"/>
      <c r="F12" s="1061"/>
      <c r="G12" s="1061"/>
      <c r="H12" s="1061"/>
      <c r="I12" s="1061"/>
      <c r="J12" s="1061"/>
    </row>
    <row r="13" spans="1:10" ht="12.75">
      <c r="A13" s="1061"/>
      <c r="B13" s="1061"/>
      <c r="C13" s="1061"/>
      <c r="D13" s="1061"/>
      <c r="E13" s="1061"/>
      <c r="F13" s="1061"/>
      <c r="G13" s="1061"/>
      <c r="H13" s="1061"/>
      <c r="I13" s="1061"/>
      <c r="J13" s="1061"/>
    </row>
    <row r="14" spans="1:10" ht="12.75">
      <c r="A14" s="1061" t="s">
        <v>735</v>
      </c>
      <c r="B14" s="1061"/>
      <c r="C14" s="1061"/>
      <c r="D14" s="1061"/>
      <c r="E14" s="1061"/>
      <c r="F14" s="1061"/>
      <c r="G14" s="1061"/>
      <c r="H14" s="1061"/>
      <c r="I14" s="1061"/>
      <c r="J14" s="1061"/>
    </row>
    <row r="15" spans="1:10" ht="12.75">
      <c r="A15" s="1061"/>
      <c r="B15" s="1061"/>
      <c r="C15" s="1061"/>
      <c r="D15" s="1061"/>
      <c r="E15" s="1061"/>
      <c r="F15" s="1061"/>
      <c r="G15" s="1061"/>
      <c r="H15" s="1061"/>
      <c r="I15" s="1061"/>
      <c r="J15" s="1061"/>
    </row>
    <row r="16" spans="1:10" ht="12.75">
      <c r="A16" s="1065" t="s">
        <v>736</v>
      </c>
      <c r="B16" s="1065"/>
      <c r="C16" s="1065"/>
      <c r="D16" s="1065"/>
      <c r="E16" s="1065"/>
      <c r="F16" s="1065"/>
      <c r="G16" s="1065"/>
      <c r="H16" s="1065"/>
      <c r="I16" s="1065"/>
      <c r="J16" s="1065"/>
    </row>
    <row r="17" spans="1:10" ht="12.75">
      <c r="A17" s="1065"/>
      <c r="B17" s="1065"/>
      <c r="C17" s="1065"/>
      <c r="D17" s="1065"/>
      <c r="E17" s="1065"/>
      <c r="F17" s="1065"/>
      <c r="G17" s="1065"/>
      <c r="H17" s="1065"/>
      <c r="I17" s="1065"/>
      <c r="J17" s="1065"/>
    </row>
    <row r="18" spans="1:10" ht="12.75">
      <c r="A18" s="1065" t="s">
        <v>737</v>
      </c>
      <c r="B18" s="1065"/>
      <c r="C18" s="1065"/>
      <c r="D18" s="1065"/>
      <c r="E18" s="1065"/>
      <c r="F18" s="1065"/>
      <c r="G18" s="1065"/>
      <c r="H18" s="1065"/>
      <c r="I18" s="1065"/>
      <c r="J18" s="1065"/>
    </row>
    <row r="19" spans="1:10" ht="12.75">
      <c r="A19" s="1065"/>
      <c r="B19" s="1065"/>
      <c r="C19" s="1065"/>
      <c r="D19" s="1065"/>
      <c r="E19" s="1065"/>
      <c r="F19" s="1065"/>
      <c r="G19" s="1065"/>
      <c r="H19" s="1065"/>
      <c r="I19" s="1065"/>
      <c r="J19" s="1065"/>
    </row>
    <row r="20" spans="1:10" ht="12.75">
      <c r="A20" s="1065" t="s">
        <v>738</v>
      </c>
      <c r="B20" s="1065"/>
      <c r="C20" s="1065"/>
      <c r="D20" s="1065"/>
      <c r="E20" s="1065"/>
      <c r="F20" s="1065"/>
      <c r="G20" s="1065"/>
      <c r="H20" s="1065"/>
      <c r="I20" s="1065"/>
      <c r="J20" s="1065"/>
    </row>
    <row r="21" spans="1:10" ht="12.75">
      <c r="A21" s="1065"/>
      <c r="B21" s="1065"/>
      <c r="C21" s="1065"/>
      <c r="D21" s="1065"/>
      <c r="E21" s="1065"/>
      <c r="F21" s="1065"/>
      <c r="G21" s="1065"/>
      <c r="H21" s="1065"/>
      <c r="I21" s="1065"/>
      <c r="J21" s="1065"/>
    </row>
    <row r="22" spans="1:10" ht="12.75">
      <c r="A22" s="639"/>
      <c r="B22" s="639"/>
      <c r="C22" s="639"/>
      <c r="D22" s="639"/>
      <c r="E22" s="639"/>
      <c r="F22" s="639"/>
      <c r="G22" s="639"/>
      <c r="H22" s="639"/>
      <c r="I22" s="639"/>
      <c r="J22" s="639"/>
    </row>
    <row r="23" spans="1:10" ht="12.75">
      <c r="A23" s="639"/>
      <c r="B23" s="639"/>
      <c r="C23" s="639"/>
      <c r="D23" s="639"/>
      <c r="E23" s="639"/>
      <c r="F23" s="639"/>
      <c r="G23" s="639"/>
      <c r="H23" s="639"/>
      <c r="I23" s="639"/>
      <c r="J23" s="639"/>
    </row>
    <row r="24" spans="1:10" ht="12.75">
      <c r="A24" s="639"/>
      <c r="B24" s="639"/>
      <c r="C24" s="639"/>
      <c r="D24" s="639"/>
      <c r="E24" s="639"/>
      <c r="F24" s="639"/>
      <c r="G24" s="639"/>
      <c r="H24" s="639"/>
      <c r="I24" s="639"/>
      <c r="J24" s="639"/>
    </row>
    <row r="25" spans="1:10" ht="12.75">
      <c r="A25" s="639"/>
      <c r="B25" s="639"/>
      <c r="C25" s="639"/>
      <c r="D25" s="639"/>
      <c r="E25" s="639"/>
      <c r="F25" s="639"/>
      <c r="G25" s="639"/>
      <c r="H25" s="639"/>
      <c r="I25" s="639"/>
      <c r="J25" s="639"/>
    </row>
    <row r="26" spans="1:10" ht="12.75">
      <c r="A26" s="639"/>
      <c r="B26" s="639"/>
      <c r="C26" s="639"/>
      <c r="D26" s="639"/>
      <c r="E26" s="639"/>
      <c r="F26" s="639"/>
      <c r="G26" s="639"/>
      <c r="H26" s="639"/>
      <c r="I26" s="639"/>
      <c r="J26" s="639"/>
    </row>
    <row r="27" spans="1:10" ht="12.75">
      <c r="A27" s="639"/>
      <c r="B27" s="639"/>
      <c r="C27" s="639"/>
      <c r="D27" s="639"/>
      <c r="E27" s="639"/>
      <c r="F27" s="639"/>
      <c r="G27" s="639"/>
      <c r="H27" s="639"/>
      <c r="I27" s="639"/>
      <c r="J27" s="639"/>
    </row>
    <row r="28" spans="1:10" ht="12.75">
      <c r="A28" s="639"/>
      <c r="B28" s="639"/>
      <c r="C28" s="639"/>
      <c r="D28" s="639"/>
      <c r="E28" s="639"/>
      <c r="F28" s="639"/>
      <c r="G28" s="639"/>
      <c r="H28" s="639"/>
      <c r="I28" s="639"/>
      <c r="J28" s="639"/>
    </row>
    <row r="29" spans="1:10" ht="12.75">
      <c r="A29" s="639"/>
      <c r="B29" s="639"/>
      <c r="C29" s="639"/>
      <c r="D29" s="639"/>
      <c r="E29" s="639"/>
      <c r="F29" s="639"/>
      <c r="G29" s="639"/>
      <c r="H29" s="639"/>
      <c r="I29" s="639"/>
      <c r="J29" s="639"/>
    </row>
    <row r="30" spans="1:10" ht="12.75">
      <c r="A30" s="639"/>
      <c r="B30" s="639"/>
      <c r="C30" s="639"/>
      <c r="D30" s="639"/>
      <c r="E30" s="639"/>
      <c r="F30" s="639"/>
      <c r="G30" s="639"/>
      <c r="H30" s="639"/>
      <c r="I30" s="639"/>
      <c r="J30" s="639"/>
    </row>
    <row r="31" spans="1:10" ht="12.75">
      <c r="A31" s="639"/>
      <c r="B31" s="639"/>
      <c r="C31" s="639"/>
      <c r="D31" s="639"/>
      <c r="E31" s="639"/>
      <c r="F31" s="639"/>
      <c r="G31" s="639"/>
      <c r="H31" s="639"/>
      <c r="I31" s="639"/>
      <c r="J31" s="639"/>
    </row>
    <row r="32" spans="1:10" ht="12.75">
      <c r="A32" s="639"/>
      <c r="B32" s="639"/>
      <c r="C32" s="639"/>
      <c r="D32" s="639"/>
      <c r="E32" s="639"/>
      <c r="F32" s="639"/>
      <c r="G32" s="639"/>
      <c r="H32" s="639"/>
      <c r="I32" s="639"/>
      <c r="J32" s="639"/>
    </row>
    <row r="33" spans="1:10" ht="12.75">
      <c r="A33" s="639"/>
      <c r="B33" s="639"/>
      <c r="C33" s="639"/>
      <c r="D33" s="639"/>
      <c r="E33" s="639"/>
      <c r="F33" s="639"/>
      <c r="G33" s="639"/>
      <c r="H33" s="639"/>
      <c r="I33" s="639"/>
      <c r="J33" s="639"/>
    </row>
    <row r="34" spans="1:10" ht="12.75">
      <c r="A34" s="639"/>
      <c r="B34" s="639"/>
      <c r="C34" s="639"/>
      <c r="D34" s="639"/>
      <c r="E34" s="639"/>
      <c r="F34" s="639"/>
      <c r="G34" s="639"/>
      <c r="H34" s="639"/>
      <c r="I34" s="639"/>
      <c r="J34" s="639"/>
    </row>
    <row r="35" spans="1:10" ht="12.75">
      <c r="A35" s="639"/>
      <c r="B35" s="639"/>
      <c r="C35" s="639"/>
      <c r="D35" s="639"/>
      <c r="E35" s="639"/>
      <c r="F35" s="639"/>
      <c r="G35" s="639"/>
      <c r="H35" s="639"/>
      <c r="I35" s="639"/>
      <c r="J35" s="639"/>
    </row>
    <row r="36" spans="1:10" ht="12.75">
      <c r="A36" s="639"/>
      <c r="B36" s="639"/>
      <c r="C36" s="639"/>
      <c r="D36" s="639"/>
      <c r="E36" s="639"/>
      <c r="F36" s="639"/>
      <c r="G36" s="639"/>
      <c r="H36" s="639"/>
      <c r="I36" s="639"/>
      <c r="J36" s="639"/>
    </row>
    <row r="37" spans="1:10" ht="12.75">
      <c r="A37" s="639"/>
      <c r="B37" s="639"/>
      <c r="C37" s="639"/>
      <c r="D37" s="639"/>
      <c r="E37" s="639"/>
      <c r="F37" s="639"/>
      <c r="G37" s="639"/>
      <c r="H37" s="639"/>
      <c r="I37" s="639"/>
      <c r="J37" s="639"/>
    </row>
    <row r="38" spans="1:10" ht="12.75">
      <c r="A38" s="639"/>
      <c r="B38" s="639"/>
      <c r="C38" s="639"/>
      <c r="D38" s="639"/>
      <c r="E38" s="639"/>
      <c r="F38" s="639"/>
      <c r="G38" s="639"/>
      <c r="H38" s="639"/>
      <c r="I38" s="639"/>
      <c r="J38" s="639"/>
    </row>
    <row r="39" spans="1:10" ht="12.75">
      <c r="A39" s="639"/>
      <c r="B39" s="639"/>
      <c r="C39" s="639"/>
      <c r="D39" s="639"/>
      <c r="E39" s="639"/>
      <c r="F39" s="639"/>
      <c r="G39" s="639"/>
      <c r="H39" s="639"/>
      <c r="I39" s="639"/>
      <c r="J39" s="639"/>
    </row>
    <row r="40" spans="1:10" ht="12.75">
      <c r="A40" s="639"/>
      <c r="B40" s="639"/>
      <c r="C40" s="639"/>
      <c r="D40" s="639"/>
      <c r="E40" s="639"/>
      <c r="F40" s="639"/>
      <c r="G40" s="639"/>
      <c r="H40" s="639"/>
      <c r="I40" s="639"/>
      <c r="J40" s="639"/>
    </row>
    <row r="41" spans="1:10" ht="12.75">
      <c r="A41" s="639"/>
      <c r="B41" s="639"/>
      <c r="C41" s="639"/>
      <c r="D41" s="639"/>
      <c r="E41" s="639"/>
      <c r="F41" s="639"/>
      <c r="G41" s="639"/>
      <c r="H41" s="639"/>
      <c r="I41" s="639"/>
      <c r="J41" s="639"/>
    </row>
    <row r="42" spans="1:10" ht="12.75">
      <c r="A42" s="639"/>
      <c r="B42" s="639"/>
      <c r="C42" s="639"/>
      <c r="D42" s="639"/>
      <c r="E42" s="639"/>
      <c r="F42" s="639"/>
      <c r="G42" s="639"/>
      <c r="H42" s="639"/>
      <c r="I42" s="639"/>
      <c r="J42" s="639"/>
    </row>
    <row r="43" spans="1:10" ht="12.75">
      <c r="A43" s="639"/>
      <c r="B43" s="639"/>
      <c r="C43" s="639"/>
      <c r="D43" s="639"/>
      <c r="E43" s="639"/>
      <c r="F43" s="639"/>
      <c r="G43" s="639"/>
      <c r="H43" s="639"/>
      <c r="I43" s="639"/>
      <c r="J43" s="639"/>
    </row>
    <row r="44" spans="1:10" ht="12.75">
      <c r="A44" s="639"/>
      <c r="B44" s="639"/>
      <c r="C44" s="639"/>
      <c r="D44" s="639"/>
      <c r="E44" s="639"/>
      <c r="F44" s="639"/>
      <c r="G44" s="639"/>
      <c r="H44" s="639"/>
      <c r="I44" s="639"/>
      <c r="J44" s="639"/>
    </row>
    <row r="45" spans="1:10" ht="12.75">
      <c r="A45" s="639"/>
      <c r="B45" s="639"/>
      <c r="C45" s="639"/>
      <c r="D45" s="639"/>
      <c r="E45" s="639"/>
      <c r="F45" s="639"/>
      <c r="G45" s="639"/>
      <c r="H45" s="639"/>
      <c r="I45" s="639"/>
      <c r="J45" s="639"/>
    </row>
    <row r="46" spans="1:10" ht="12.75">
      <c r="A46" s="639"/>
      <c r="B46" s="639"/>
      <c r="C46" s="639"/>
      <c r="D46" s="639"/>
      <c r="E46" s="639"/>
      <c r="F46" s="639"/>
      <c r="G46" s="639"/>
      <c r="H46" s="639"/>
      <c r="I46" s="639"/>
      <c r="J46" s="639"/>
    </row>
    <row r="47" spans="1:10" ht="12.75">
      <c r="A47" s="639"/>
      <c r="B47" s="639"/>
      <c r="C47" s="639"/>
      <c r="D47" s="639"/>
      <c r="E47" s="639"/>
      <c r="F47" s="639"/>
      <c r="G47" s="639"/>
      <c r="H47" s="639"/>
      <c r="I47" s="639"/>
      <c r="J47" s="639"/>
    </row>
    <row r="48" spans="1:10" ht="12.75">
      <c r="A48" s="639"/>
      <c r="B48" s="639"/>
      <c r="C48" s="639"/>
      <c r="D48" s="639"/>
      <c r="E48" s="639"/>
      <c r="F48" s="639"/>
      <c r="G48" s="639"/>
      <c r="H48" s="639"/>
      <c r="I48" s="639"/>
      <c r="J48" s="639"/>
    </row>
    <row r="49" spans="1:10" ht="12.75">
      <c r="A49" s="639"/>
      <c r="B49" s="639"/>
      <c r="C49" s="639"/>
      <c r="D49" s="639"/>
      <c r="E49" s="639"/>
      <c r="F49" s="639"/>
      <c r="G49" s="639"/>
      <c r="H49" s="639"/>
      <c r="I49" s="639"/>
      <c r="J49" s="639"/>
    </row>
    <row r="50" spans="1:10" ht="12.75">
      <c r="A50" s="639"/>
      <c r="B50" s="639"/>
      <c r="C50" s="639"/>
      <c r="D50" s="639"/>
      <c r="E50" s="639"/>
      <c r="F50" s="639"/>
      <c r="G50" s="639"/>
      <c r="H50" s="639"/>
      <c r="I50" s="639"/>
      <c r="J50" s="639"/>
    </row>
    <row r="51" spans="1:10" ht="12.75">
      <c r="A51" s="639"/>
      <c r="B51" s="639"/>
      <c r="C51" s="639"/>
      <c r="D51" s="639"/>
      <c r="E51" s="639"/>
      <c r="F51" s="639"/>
      <c r="G51" s="639"/>
      <c r="H51" s="639"/>
      <c r="I51" s="639"/>
      <c r="J51" s="639"/>
    </row>
    <row r="52" spans="1:10" ht="12.75">
      <c r="A52" s="639"/>
      <c r="B52" s="639"/>
      <c r="C52" s="639"/>
      <c r="D52" s="639"/>
      <c r="E52" s="639"/>
      <c r="F52" s="639"/>
      <c r="G52" s="639"/>
      <c r="H52" s="639"/>
      <c r="I52" s="639"/>
      <c r="J52" s="639"/>
    </row>
    <row r="53" spans="1:10" ht="12.75">
      <c r="A53" s="639"/>
      <c r="B53" s="639"/>
      <c r="C53" s="639"/>
      <c r="D53" s="639"/>
      <c r="E53" s="639"/>
      <c r="F53" s="639"/>
      <c r="G53" s="639"/>
      <c r="H53" s="639"/>
      <c r="I53" s="639"/>
      <c r="J53" s="639"/>
    </row>
    <row r="54" spans="1:10" ht="12.75">
      <c r="A54" s="639"/>
      <c r="B54" s="639"/>
      <c r="C54" s="639"/>
      <c r="D54" s="639"/>
      <c r="E54" s="639"/>
      <c r="F54" s="639"/>
      <c r="G54" s="639"/>
      <c r="H54" s="639"/>
      <c r="I54" s="639"/>
      <c r="J54" s="639"/>
    </row>
    <row r="55" spans="1:10" ht="12.75">
      <c r="A55" s="639"/>
      <c r="B55" s="639"/>
      <c r="C55" s="639"/>
      <c r="D55" s="639"/>
      <c r="E55" s="639"/>
      <c r="F55" s="639"/>
      <c r="G55" s="639"/>
      <c r="H55" s="639"/>
      <c r="I55" s="639"/>
      <c r="J55" s="639"/>
    </row>
    <row r="56" spans="1:10" ht="12.75">
      <c r="A56" s="639"/>
      <c r="B56" s="639"/>
      <c r="C56" s="639"/>
      <c r="D56" s="639"/>
      <c r="E56" s="639"/>
      <c r="F56" s="639"/>
      <c r="G56" s="639"/>
      <c r="H56" s="639"/>
      <c r="I56" s="639"/>
      <c r="J56" s="639"/>
    </row>
    <row r="57" spans="1:10" ht="12.75">
      <c r="A57" s="639"/>
      <c r="B57" s="639"/>
      <c r="C57" s="639"/>
      <c r="D57" s="639"/>
      <c r="E57" s="639"/>
      <c r="F57" s="639"/>
      <c r="G57" s="639"/>
      <c r="H57" s="639"/>
      <c r="I57" s="639"/>
      <c r="J57" s="639"/>
    </row>
    <row r="59" spans="1:10" ht="12.75">
      <c r="A59" s="1219" t="s">
        <v>739</v>
      </c>
      <c r="B59" s="1219"/>
      <c r="C59" s="1219"/>
      <c r="D59" s="1219"/>
      <c r="E59" s="1219"/>
      <c r="F59" s="1219"/>
      <c r="G59" s="1219"/>
      <c r="H59" s="1219"/>
      <c r="I59" s="1219"/>
      <c r="J59" s="1219"/>
    </row>
    <row r="60" spans="1:10" ht="12.75">
      <c r="A60" s="1220"/>
      <c r="B60" s="1220"/>
      <c r="C60" s="1220"/>
      <c r="D60" s="1220"/>
      <c r="E60" s="1220"/>
      <c r="F60" s="1220"/>
      <c r="G60" s="1220"/>
      <c r="H60" s="1220"/>
      <c r="I60" s="1220"/>
      <c r="J60" s="1220"/>
    </row>
    <row r="61" spans="1:10" ht="12.75">
      <c r="A61" s="1218" t="s">
        <v>575</v>
      </c>
      <c r="B61" s="602"/>
      <c r="C61" s="608"/>
      <c r="D61" s="601"/>
      <c r="E61" s="601"/>
      <c r="F61" s="601"/>
      <c r="G61" s="601"/>
      <c r="H61" s="601"/>
      <c r="I61" s="601"/>
      <c r="J61" s="609"/>
    </row>
    <row r="62" spans="1:10" ht="12.75">
      <c r="A62" s="603"/>
      <c r="B62" s="605"/>
      <c r="C62" s="607"/>
      <c r="D62" s="604"/>
      <c r="E62" s="604"/>
      <c r="F62" s="604"/>
      <c r="G62" s="604"/>
      <c r="H62" s="604"/>
      <c r="I62" s="604"/>
      <c r="J62" s="610"/>
    </row>
    <row r="63" spans="1:10" ht="12.75">
      <c r="A63" s="189"/>
      <c r="B63" s="184"/>
      <c r="C63" s="138"/>
      <c r="D63" s="138"/>
      <c r="E63" s="138"/>
      <c r="F63" s="138"/>
      <c r="G63" s="138"/>
      <c r="H63" s="138"/>
      <c r="I63" s="138"/>
      <c r="J63" s="156"/>
    </row>
    <row r="64" spans="1:10" ht="12.75">
      <c r="A64" s="137"/>
      <c r="B64" s="186"/>
      <c r="C64" s="138"/>
      <c r="D64" s="138"/>
      <c r="E64" s="138"/>
      <c r="F64" s="138"/>
      <c r="G64" s="138"/>
      <c r="H64" s="138"/>
      <c r="I64" s="138"/>
      <c r="J64" s="156"/>
    </row>
    <row r="65" spans="1:10" ht="12.75">
      <c r="A65" s="137"/>
      <c r="B65" s="186"/>
      <c r="C65" s="138"/>
      <c r="D65" s="138"/>
      <c r="E65" s="138"/>
      <c r="F65" s="138"/>
      <c r="G65" s="138"/>
      <c r="H65" s="138"/>
      <c r="I65" s="138"/>
      <c r="J65" s="156"/>
    </row>
    <row r="66" spans="1:10" ht="12.75">
      <c r="A66" s="137"/>
      <c r="B66" s="186"/>
      <c r="C66" s="138"/>
      <c r="D66" s="138"/>
      <c r="E66" s="138"/>
      <c r="F66" s="138"/>
      <c r="G66" s="138"/>
      <c r="H66" s="138"/>
      <c r="I66" s="138"/>
      <c r="J66" s="156"/>
    </row>
    <row r="67" spans="1:10" ht="12.75">
      <c r="A67" s="137"/>
      <c r="B67" s="186"/>
      <c r="C67" s="138"/>
      <c r="D67" s="138"/>
      <c r="E67" s="138"/>
      <c r="F67" s="138"/>
      <c r="G67" s="138"/>
      <c r="H67" s="138"/>
      <c r="I67" s="138"/>
      <c r="J67" s="156"/>
    </row>
    <row r="68" spans="1:10" ht="12.75">
      <c r="A68" s="137"/>
      <c r="B68" s="186"/>
      <c r="C68" s="138"/>
      <c r="D68" s="138"/>
      <c r="E68" s="138"/>
      <c r="F68" s="138"/>
      <c r="G68" s="138"/>
      <c r="H68" s="138"/>
      <c r="I68" s="138"/>
      <c r="J68" s="156"/>
    </row>
    <row r="69" spans="1:10" ht="12.75">
      <c r="A69" s="137"/>
      <c r="B69" s="186"/>
      <c r="C69" s="138"/>
      <c r="D69" s="138"/>
      <c r="E69" s="138"/>
      <c r="F69" s="138"/>
      <c r="G69" s="138"/>
      <c r="H69" s="138"/>
      <c r="I69" s="138"/>
      <c r="J69" s="156"/>
    </row>
    <row r="70" spans="1:10" ht="12.75">
      <c r="A70" s="137"/>
      <c r="B70" s="186"/>
      <c r="C70" s="138"/>
      <c r="D70" s="138"/>
      <c r="E70" s="138"/>
      <c r="F70" s="138"/>
      <c r="G70" s="138"/>
      <c r="H70" s="138"/>
      <c r="I70" s="138"/>
      <c r="J70" s="156"/>
    </row>
    <row r="71" spans="1:10" ht="12.75">
      <c r="A71" s="137"/>
      <c r="B71" s="186"/>
      <c r="C71" s="138"/>
      <c r="D71" s="138"/>
      <c r="E71" s="138"/>
      <c r="F71" s="138"/>
      <c r="G71" s="138"/>
      <c r="H71" s="138"/>
      <c r="I71" s="138"/>
      <c r="J71" s="156"/>
    </row>
    <row r="72" spans="1:10" ht="12.75">
      <c r="A72" s="137"/>
      <c r="B72" s="186"/>
      <c r="C72" s="138"/>
      <c r="D72" s="138"/>
      <c r="E72" s="138"/>
      <c r="F72" s="138"/>
      <c r="G72" s="138"/>
      <c r="H72" s="138"/>
      <c r="I72" s="138"/>
      <c r="J72" s="156"/>
    </row>
    <row r="73" spans="1:10" ht="12.75">
      <c r="A73" s="137"/>
      <c r="B73" s="186"/>
      <c r="C73" s="138"/>
      <c r="D73" s="138"/>
      <c r="E73" s="138"/>
      <c r="F73" s="138"/>
      <c r="G73" s="138"/>
      <c r="H73" s="138"/>
      <c r="I73" s="138"/>
      <c r="J73" s="156"/>
    </row>
    <row r="74" spans="1:10" ht="12.75">
      <c r="A74" s="137"/>
      <c r="B74" s="186"/>
      <c r="C74" s="138"/>
      <c r="D74" s="138"/>
      <c r="E74" s="138"/>
      <c r="F74" s="138"/>
      <c r="G74" s="138"/>
      <c r="H74" s="138"/>
      <c r="I74" s="138"/>
      <c r="J74" s="156"/>
    </row>
    <row r="75" spans="1:10" ht="12.75">
      <c r="A75" s="137"/>
      <c r="B75" s="186"/>
      <c r="C75" s="138"/>
      <c r="D75" s="138"/>
      <c r="E75" s="138"/>
      <c r="F75" s="138"/>
      <c r="G75" s="138"/>
      <c r="H75" s="138"/>
      <c r="I75" s="138"/>
      <c r="J75" s="156"/>
    </row>
    <row r="76" spans="1:10" ht="12.75">
      <c r="A76" s="137"/>
      <c r="B76" s="186"/>
      <c r="C76" s="138"/>
      <c r="D76" s="138"/>
      <c r="E76" s="138"/>
      <c r="F76" s="138"/>
      <c r="G76" s="138"/>
      <c r="H76" s="138"/>
      <c r="I76" s="138"/>
      <c r="J76" s="156"/>
    </row>
    <row r="77" spans="1:10" ht="12.75">
      <c r="A77" s="137"/>
      <c r="B77" s="186"/>
      <c r="C77" s="138"/>
      <c r="D77" s="138"/>
      <c r="E77" s="138"/>
      <c r="F77" s="138"/>
      <c r="G77" s="138"/>
      <c r="H77" s="138"/>
      <c r="I77" s="138"/>
      <c r="J77" s="156"/>
    </row>
    <row r="78" spans="1:10" ht="12.75">
      <c r="A78" s="137"/>
      <c r="B78" s="186"/>
      <c r="C78" s="138"/>
      <c r="D78" s="138"/>
      <c r="E78" s="138"/>
      <c r="F78" s="138"/>
      <c r="G78" s="138"/>
      <c r="H78" s="138"/>
      <c r="I78" s="138"/>
      <c r="J78" s="156"/>
    </row>
    <row r="79" spans="1:10" ht="12.75">
      <c r="A79" s="137"/>
      <c r="B79" s="186"/>
      <c r="C79" s="138"/>
      <c r="D79" s="138"/>
      <c r="E79" s="138"/>
      <c r="F79" s="138"/>
      <c r="G79" s="138"/>
      <c r="H79" s="138"/>
      <c r="I79" s="138"/>
      <c r="J79" s="156"/>
    </row>
    <row r="80" spans="1:10" ht="12.75">
      <c r="A80" s="137"/>
      <c r="B80" s="186"/>
      <c r="C80" s="138"/>
      <c r="D80" s="138"/>
      <c r="E80" s="138"/>
      <c r="F80" s="138"/>
      <c r="G80" s="138"/>
      <c r="H80" s="138"/>
      <c r="I80" s="138"/>
      <c r="J80" s="156"/>
    </row>
    <row r="81" spans="1:10" ht="12.75">
      <c r="A81" s="137"/>
      <c r="B81" s="186"/>
      <c r="C81" s="138"/>
      <c r="D81" s="138"/>
      <c r="E81" s="138"/>
      <c r="F81" s="138"/>
      <c r="G81" s="138"/>
      <c r="H81" s="138"/>
      <c r="I81" s="138"/>
      <c r="J81" s="156"/>
    </row>
    <row r="82" spans="1:10" ht="12.75">
      <c r="A82" s="137"/>
      <c r="B82" s="186"/>
      <c r="C82" s="138"/>
      <c r="D82" s="138"/>
      <c r="E82" s="138"/>
      <c r="F82" s="138"/>
      <c r="G82" s="138"/>
      <c r="H82" s="138"/>
      <c r="I82" s="138"/>
      <c r="J82" s="156"/>
    </row>
    <row r="83" spans="1:10" ht="12.75">
      <c r="A83" s="137"/>
      <c r="B83" s="186"/>
      <c r="C83" s="138"/>
      <c r="D83" s="138"/>
      <c r="E83" s="138"/>
      <c r="F83" s="138"/>
      <c r="G83" s="138"/>
      <c r="H83" s="138"/>
      <c r="I83" s="138"/>
      <c r="J83" s="156"/>
    </row>
    <row r="84" spans="1:10" ht="12.75">
      <c r="A84" s="137"/>
      <c r="B84" s="186"/>
      <c r="C84" s="138"/>
      <c r="D84" s="138"/>
      <c r="E84" s="138"/>
      <c r="F84" s="138"/>
      <c r="G84" s="138"/>
      <c r="H84" s="138"/>
      <c r="I84" s="138"/>
      <c r="J84" s="156"/>
    </row>
    <row r="85" spans="1:10" ht="12.75">
      <c r="A85" s="137"/>
      <c r="B85" s="186"/>
      <c r="C85" s="138"/>
      <c r="D85" s="138"/>
      <c r="E85" s="138"/>
      <c r="F85" s="138"/>
      <c r="G85" s="138"/>
      <c r="H85" s="138"/>
      <c r="I85" s="138"/>
      <c r="J85" s="156"/>
    </row>
    <row r="86" spans="1:10" ht="12.75">
      <c r="A86" s="137"/>
      <c r="B86" s="186"/>
      <c r="C86" s="138"/>
      <c r="D86" s="138"/>
      <c r="E86" s="138"/>
      <c r="F86" s="138"/>
      <c r="G86" s="138"/>
      <c r="H86" s="138"/>
      <c r="I86" s="138"/>
      <c r="J86" s="156"/>
    </row>
    <row r="87" spans="1:10" ht="12.75">
      <c r="A87" s="137"/>
      <c r="B87" s="186"/>
      <c r="C87" s="138"/>
      <c r="D87" s="138"/>
      <c r="E87" s="138"/>
      <c r="F87" s="138"/>
      <c r="G87" s="138"/>
      <c r="H87" s="138"/>
      <c r="I87" s="138"/>
      <c r="J87" s="156"/>
    </row>
    <row r="88" spans="1:10" ht="12.75">
      <c r="A88" s="137"/>
      <c r="B88" s="186"/>
      <c r="C88" s="138"/>
      <c r="D88" s="138"/>
      <c r="E88" s="138"/>
      <c r="F88" s="138"/>
      <c r="G88" s="138"/>
      <c r="H88" s="138"/>
      <c r="I88" s="138"/>
      <c r="J88" s="156"/>
    </row>
    <row r="89" spans="1:10" ht="12.75">
      <c r="A89" s="137"/>
      <c r="B89" s="186"/>
      <c r="C89" s="138"/>
      <c r="D89" s="138"/>
      <c r="E89" s="138"/>
      <c r="F89" s="138"/>
      <c r="G89" s="138"/>
      <c r="H89" s="138"/>
      <c r="I89" s="138"/>
      <c r="J89" s="156"/>
    </row>
    <row r="90" spans="1:10" ht="12.75">
      <c r="A90" s="137"/>
      <c r="B90" s="186"/>
      <c r="C90" s="138"/>
      <c r="D90" s="138"/>
      <c r="E90" s="138"/>
      <c r="F90" s="138"/>
      <c r="G90" s="138"/>
      <c r="H90" s="138"/>
      <c r="I90" s="138"/>
      <c r="J90" s="156"/>
    </row>
    <row r="91" spans="1:10" ht="12.75">
      <c r="A91" s="137"/>
      <c r="B91" s="186"/>
      <c r="C91" s="138"/>
      <c r="D91" s="138"/>
      <c r="E91" s="138"/>
      <c r="F91" s="138"/>
      <c r="G91" s="138"/>
      <c r="H91" s="138"/>
      <c r="I91" s="138"/>
      <c r="J91" s="156"/>
    </row>
    <row r="92" spans="1:10" ht="12.75">
      <c r="A92" s="137"/>
      <c r="B92" s="186"/>
      <c r="C92" s="138"/>
      <c r="D92" s="138"/>
      <c r="E92" s="138"/>
      <c r="F92" s="138"/>
      <c r="G92" s="138"/>
      <c r="H92" s="138"/>
      <c r="I92" s="138"/>
      <c r="J92" s="156"/>
    </row>
    <row r="93" spans="1:10" ht="12.75">
      <c r="A93" s="137"/>
      <c r="B93" s="186"/>
      <c r="C93" s="138"/>
      <c r="D93" s="138"/>
      <c r="E93" s="138"/>
      <c r="F93" s="138"/>
      <c r="G93" s="138"/>
      <c r="H93" s="138"/>
      <c r="I93" s="138"/>
      <c r="J93" s="156"/>
    </row>
    <row r="94" spans="1:10" ht="12.75">
      <c r="A94" s="137"/>
      <c r="B94" s="186"/>
      <c r="C94" s="138"/>
      <c r="D94" s="138"/>
      <c r="E94" s="138"/>
      <c r="F94" s="138"/>
      <c r="G94" s="138"/>
      <c r="H94" s="138"/>
      <c r="I94" s="138"/>
      <c r="J94" s="156"/>
    </row>
    <row r="95" spans="1:10" ht="12.75">
      <c r="A95" s="137"/>
      <c r="B95" s="186"/>
      <c r="C95" s="138"/>
      <c r="D95" s="138"/>
      <c r="E95" s="138"/>
      <c r="F95" s="138"/>
      <c r="G95" s="138"/>
      <c r="H95" s="138"/>
      <c r="I95" s="138"/>
      <c r="J95" s="156"/>
    </row>
    <row r="96" spans="1:10" ht="12.75">
      <c r="A96" s="137"/>
      <c r="B96" s="186"/>
      <c r="C96" s="138"/>
      <c r="D96" s="138"/>
      <c r="E96" s="138"/>
      <c r="F96" s="138"/>
      <c r="G96" s="138"/>
      <c r="H96" s="138"/>
      <c r="I96" s="138"/>
      <c r="J96" s="156"/>
    </row>
    <row r="97" spans="1:10" ht="12.75">
      <c r="A97" s="137"/>
      <c r="B97" s="186"/>
      <c r="C97" s="138"/>
      <c r="D97" s="138"/>
      <c r="E97" s="138"/>
      <c r="F97" s="138"/>
      <c r="G97" s="138"/>
      <c r="H97" s="138"/>
      <c r="I97" s="138"/>
      <c r="J97" s="156"/>
    </row>
    <row r="98" spans="1:10" ht="12.75">
      <c r="A98" s="137"/>
      <c r="B98" s="186"/>
      <c r="C98" s="138"/>
      <c r="D98" s="138"/>
      <c r="E98" s="138"/>
      <c r="F98" s="138"/>
      <c r="G98" s="138"/>
      <c r="H98" s="138"/>
      <c r="I98" s="138"/>
      <c r="J98" s="156"/>
    </row>
    <row r="99" spans="1:10" ht="12.75">
      <c r="A99" s="137"/>
      <c r="B99" s="186"/>
      <c r="C99" s="138"/>
      <c r="D99" s="138"/>
      <c r="E99" s="138"/>
      <c r="F99" s="138"/>
      <c r="G99" s="138"/>
      <c r="H99" s="138"/>
      <c r="I99" s="138"/>
      <c r="J99" s="156"/>
    </row>
    <row r="100" spans="1:10" ht="12.75">
      <c r="A100" s="137"/>
      <c r="B100" s="186"/>
      <c r="C100" s="138"/>
      <c r="D100" s="138"/>
      <c r="E100" s="138"/>
      <c r="F100" s="138"/>
      <c r="G100" s="138"/>
      <c r="H100" s="138"/>
      <c r="I100" s="138"/>
      <c r="J100" s="156"/>
    </row>
    <row r="101" spans="1:10" ht="12.75">
      <c r="A101" s="137"/>
      <c r="B101" s="186"/>
      <c r="C101" s="138"/>
      <c r="D101" s="138"/>
      <c r="E101" s="138"/>
      <c r="F101" s="138"/>
      <c r="G101" s="138"/>
      <c r="H101" s="138"/>
      <c r="I101" s="138"/>
      <c r="J101" s="156"/>
    </row>
    <row r="102" spans="1:10" ht="12.75">
      <c r="A102" s="137"/>
      <c r="B102" s="186"/>
      <c r="C102" s="138"/>
      <c r="D102" s="138"/>
      <c r="E102" s="138"/>
      <c r="F102" s="138"/>
      <c r="G102" s="138"/>
      <c r="H102" s="138"/>
      <c r="I102" s="138"/>
      <c r="J102" s="156"/>
    </row>
    <row r="103" spans="1:10" ht="12.75">
      <c r="A103" s="137"/>
      <c r="B103" s="186"/>
      <c r="C103" s="138"/>
      <c r="D103" s="138"/>
      <c r="E103" s="138"/>
      <c r="F103" s="138"/>
      <c r="G103" s="138"/>
      <c r="H103" s="138"/>
      <c r="I103" s="138"/>
      <c r="J103" s="156"/>
    </row>
    <row r="104" spans="1:10" ht="12.75">
      <c r="A104" s="137"/>
      <c r="B104" s="186"/>
      <c r="C104" s="138"/>
      <c r="D104" s="138"/>
      <c r="E104" s="138"/>
      <c r="F104" s="138"/>
      <c r="G104" s="138"/>
      <c r="H104" s="138"/>
      <c r="I104" s="138"/>
      <c r="J104" s="156"/>
    </row>
    <row r="105" spans="1:10" ht="12.75">
      <c r="A105" s="137"/>
      <c r="B105" s="186"/>
      <c r="C105" s="138"/>
      <c r="D105" s="138"/>
      <c r="E105" s="138"/>
      <c r="F105" s="138"/>
      <c r="G105" s="138"/>
      <c r="H105" s="138"/>
      <c r="I105" s="138"/>
      <c r="J105" s="156"/>
    </row>
    <row r="106" spans="1:10" ht="12.75">
      <c r="A106" s="137"/>
      <c r="B106" s="186"/>
      <c r="C106" s="138"/>
      <c r="D106" s="138"/>
      <c r="E106" s="138"/>
      <c r="F106" s="138"/>
      <c r="G106" s="138"/>
      <c r="H106" s="138"/>
      <c r="I106" s="138"/>
      <c r="J106" s="156"/>
    </row>
    <row r="107" spans="1:10" ht="12.75">
      <c r="A107" s="137"/>
      <c r="B107" s="186"/>
      <c r="C107" s="138"/>
      <c r="D107" s="138"/>
      <c r="E107" s="138"/>
      <c r="F107" s="138"/>
      <c r="G107" s="138"/>
      <c r="H107" s="138"/>
      <c r="I107" s="138"/>
      <c r="J107" s="156"/>
    </row>
    <row r="108" spans="1:10" ht="12.75">
      <c r="A108" s="137"/>
      <c r="B108" s="186"/>
      <c r="C108" s="138"/>
      <c r="D108" s="138"/>
      <c r="E108" s="138"/>
      <c r="F108" s="138"/>
      <c r="G108" s="138"/>
      <c r="H108" s="138"/>
      <c r="I108" s="138"/>
      <c r="J108" s="156"/>
    </row>
    <row r="109" spans="1:10" ht="12.75">
      <c r="A109" s="137"/>
      <c r="B109" s="186"/>
      <c r="C109" s="138"/>
      <c r="D109" s="138"/>
      <c r="E109" s="138"/>
      <c r="F109" s="138"/>
      <c r="G109" s="138"/>
      <c r="H109" s="138"/>
      <c r="I109" s="138"/>
      <c r="J109" s="156"/>
    </row>
    <row r="110" spans="1:10" ht="12.75">
      <c r="A110" s="137"/>
      <c r="B110" s="186"/>
      <c r="C110" s="138"/>
      <c r="D110" s="138"/>
      <c r="E110" s="138"/>
      <c r="F110" s="138"/>
      <c r="G110" s="138"/>
      <c r="H110" s="138"/>
      <c r="I110" s="138"/>
      <c r="J110" s="156"/>
    </row>
    <row r="111" spans="1:10" ht="12.75">
      <c r="A111" s="137"/>
      <c r="B111" s="186"/>
      <c r="C111" s="138"/>
      <c r="D111" s="138"/>
      <c r="E111" s="138"/>
      <c r="F111" s="138"/>
      <c r="G111" s="138"/>
      <c r="H111" s="138"/>
      <c r="I111" s="138"/>
      <c r="J111" s="156"/>
    </row>
    <row r="112" spans="1:10" ht="12.75">
      <c r="A112" s="137"/>
      <c r="B112" s="186"/>
      <c r="C112" s="138"/>
      <c r="D112" s="138"/>
      <c r="E112" s="138"/>
      <c r="F112" s="138"/>
      <c r="G112" s="138"/>
      <c r="H112" s="138"/>
      <c r="I112" s="138"/>
      <c r="J112" s="156"/>
    </row>
    <row r="113" spans="1:10" ht="12.75">
      <c r="A113" s="137"/>
      <c r="B113" s="186"/>
      <c r="C113" s="138"/>
      <c r="D113" s="138"/>
      <c r="E113" s="138"/>
      <c r="F113" s="138"/>
      <c r="G113" s="138"/>
      <c r="H113" s="138"/>
      <c r="I113" s="138"/>
      <c r="J113" s="156"/>
    </row>
    <row r="114" spans="1:10" ht="12.75">
      <c r="A114" s="164"/>
      <c r="B114" s="188"/>
      <c r="C114" s="160"/>
      <c r="D114" s="160"/>
      <c r="E114" s="160"/>
      <c r="F114" s="160"/>
      <c r="G114" s="160"/>
      <c r="H114" s="160"/>
      <c r="I114" s="160"/>
      <c r="J114" s="165"/>
    </row>
    <row r="117" spans="5:7" ht="13.5">
      <c r="E117" s="439" t="s">
        <v>41</v>
      </c>
      <c r="F117" s="439"/>
      <c r="G117" s="439"/>
    </row>
  </sheetData>
  <sheetProtection/>
  <mergeCells count="30">
    <mergeCell ref="A26:J27"/>
    <mergeCell ref="A14:J15"/>
    <mergeCell ref="A16:J17"/>
    <mergeCell ref="A18:J19"/>
    <mergeCell ref="A20:J21"/>
    <mergeCell ref="A28:J29"/>
    <mergeCell ref="A30:J31"/>
    <mergeCell ref="A32:J33"/>
    <mergeCell ref="A34:J35"/>
    <mergeCell ref="A3:J4"/>
    <mergeCell ref="A7:J8"/>
    <mergeCell ref="A10:J11"/>
    <mergeCell ref="A12:J13"/>
    <mergeCell ref="A22:J23"/>
    <mergeCell ref="A24:J25"/>
    <mergeCell ref="A44:J45"/>
    <mergeCell ref="A46:J47"/>
    <mergeCell ref="A48:J49"/>
    <mergeCell ref="A50:J51"/>
    <mergeCell ref="A36:J37"/>
    <mergeCell ref="A38:J39"/>
    <mergeCell ref="A40:J41"/>
    <mergeCell ref="A42:J43"/>
    <mergeCell ref="E117:G117"/>
    <mergeCell ref="A61:B62"/>
    <mergeCell ref="C61:J62"/>
    <mergeCell ref="A52:J53"/>
    <mergeCell ref="A54:J55"/>
    <mergeCell ref="A56:J57"/>
    <mergeCell ref="A59:J60"/>
  </mergeCells>
  <hyperlinks>
    <hyperlink ref="E117" location="書類早見表!A1" display="書類早見表へジャンプ"/>
  </hyperlinks>
  <printOptions/>
  <pageMargins left="0.787" right="0.787" top="0.984" bottom="1.22" header="0.512" footer="0.512"/>
  <pageSetup horizontalDpi="600" verticalDpi="600" orientation="portrait" paperSize="9" r:id="rId2"/>
  <headerFooter alignWithMargins="0">
    <oddFooter>&amp;R&amp;10制定日： 2002年  6月  1日
改訂日： 2007年  5月  1日</oddFooter>
  </headerFooter>
  <rowBreaks count="1" manualBreakCount="1">
    <brk id="57" max="255" man="1"/>
  </rowBreaks>
  <drawing r:id="rId1"/>
</worksheet>
</file>

<file path=xl/worksheets/sheet23.xml><?xml version="1.0" encoding="utf-8"?>
<worksheet xmlns="http://schemas.openxmlformats.org/spreadsheetml/2006/main" xmlns:r="http://schemas.openxmlformats.org/officeDocument/2006/relationships">
  <dimension ref="A1:CK105"/>
  <sheetViews>
    <sheetView zoomScalePageLayoutView="0" workbookViewId="0" topLeftCell="A56">
      <selection activeCell="AJ104" sqref="AJ104:AR105"/>
    </sheetView>
  </sheetViews>
  <sheetFormatPr defaultColWidth="9.00390625" defaultRowHeight="12.75"/>
  <cols>
    <col min="1" max="14" width="2.25390625" style="315" customWidth="1"/>
    <col min="15" max="25" width="3.25390625" style="315" customWidth="1"/>
    <col min="26" max="60" width="2.25390625" style="315" customWidth="1"/>
    <col min="61" max="89" width="2.125" style="315" customWidth="1"/>
    <col min="90" max="115" width="2.25390625" style="315" customWidth="1"/>
    <col min="116" max="204" width="1.75390625" style="315" customWidth="1"/>
    <col min="205" max="16384" width="9.125" style="315" customWidth="1"/>
  </cols>
  <sheetData>
    <row r="1" spans="1:89" ht="7.5" customHeight="1">
      <c r="A1" s="1331" t="s">
        <v>42</v>
      </c>
      <c r="B1" s="1331"/>
      <c r="C1" s="1331"/>
      <c r="D1" s="1331"/>
      <c r="E1" s="1331"/>
      <c r="F1" s="1331"/>
      <c r="G1" s="1331"/>
      <c r="H1" s="1331"/>
      <c r="I1" s="1331"/>
      <c r="J1" s="1331"/>
      <c r="K1" s="1331"/>
      <c r="L1" s="1331"/>
      <c r="M1" s="1331"/>
      <c r="N1" s="1331"/>
      <c r="O1" s="1331"/>
      <c r="P1" s="1331"/>
      <c r="Q1" s="1331"/>
      <c r="R1" s="1331"/>
      <c r="S1" s="1331"/>
      <c r="T1" s="1331"/>
      <c r="U1" s="1331"/>
      <c r="V1" s="1331"/>
      <c r="W1" s="1331"/>
      <c r="X1" s="1331"/>
      <c r="Y1" s="1331"/>
      <c r="Z1" s="1331"/>
      <c r="AA1" s="1331"/>
      <c r="AB1" s="1331"/>
      <c r="AC1" s="1331"/>
      <c r="AD1" s="1331"/>
      <c r="AE1" s="1331"/>
      <c r="AF1" s="1331"/>
      <c r="AG1" s="1331"/>
      <c r="AH1" s="1331"/>
      <c r="AI1" s="1331"/>
      <c r="AJ1" s="1331"/>
      <c r="AK1" s="1331"/>
      <c r="AL1" s="1331"/>
      <c r="AM1" s="1331"/>
      <c r="AN1" s="1331"/>
      <c r="AO1" s="1331"/>
      <c r="AP1" s="1331"/>
      <c r="AQ1" s="1331"/>
      <c r="AR1" s="1331"/>
      <c r="AS1" s="1331"/>
      <c r="AT1" s="1331"/>
      <c r="AU1" s="1331"/>
      <c r="AV1" s="1331"/>
      <c r="AW1" s="1331"/>
      <c r="AX1" s="1331"/>
      <c r="AY1" s="1331"/>
      <c r="AZ1" s="1331"/>
      <c r="BA1" s="1331"/>
      <c r="BB1" s="1331"/>
      <c r="BC1" s="1331"/>
      <c r="BD1" s="1331"/>
      <c r="BE1" s="1331"/>
      <c r="BF1" s="1331"/>
      <c r="BG1" s="1331"/>
      <c r="BT1" s="1330" t="s">
        <v>43</v>
      </c>
      <c r="BU1" s="1330"/>
      <c r="BV1" s="1330"/>
      <c r="BW1" s="1330"/>
      <c r="BX1" s="1330"/>
      <c r="BY1" s="1330" t="s">
        <v>44</v>
      </c>
      <c r="BZ1" s="1330"/>
      <c r="CA1" s="1330"/>
      <c r="CB1" s="1330"/>
      <c r="CC1" s="1330"/>
      <c r="CD1" s="1330"/>
      <c r="CE1" s="1330"/>
      <c r="CF1" s="1330"/>
      <c r="CG1" s="1330"/>
      <c r="CH1" s="1330"/>
      <c r="CI1" s="1330"/>
      <c r="CJ1" s="1330"/>
      <c r="CK1" s="1330"/>
    </row>
    <row r="2" spans="1:89" ht="7.5" customHeight="1">
      <c r="A2" s="1331"/>
      <c r="B2" s="1331"/>
      <c r="C2" s="1331"/>
      <c r="D2" s="1331"/>
      <c r="E2" s="1331"/>
      <c r="F2" s="1331"/>
      <c r="G2" s="1331"/>
      <c r="H2" s="1331"/>
      <c r="I2" s="1331"/>
      <c r="J2" s="1331"/>
      <c r="K2" s="1331"/>
      <c r="L2" s="1331"/>
      <c r="M2" s="1331"/>
      <c r="N2" s="1331"/>
      <c r="O2" s="1331"/>
      <c r="P2" s="1331"/>
      <c r="Q2" s="1331"/>
      <c r="R2" s="1331"/>
      <c r="S2" s="1331"/>
      <c r="T2" s="1331"/>
      <c r="U2" s="1331"/>
      <c r="V2" s="1331"/>
      <c r="W2" s="1331"/>
      <c r="X2" s="1331"/>
      <c r="Y2" s="1331"/>
      <c r="Z2" s="1331"/>
      <c r="AA2" s="1331"/>
      <c r="AB2" s="1331"/>
      <c r="AC2" s="1331"/>
      <c r="AD2" s="1331"/>
      <c r="AE2" s="1331"/>
      <c r="AF2" s="1331"/>
      <c r="AG2" s="1331"/>
      <c r="AH2" s="1331"/>
      <c r="AI2" s="1331"/>
      <c r="AJ2" s="1331"/>
      <c r="AK2" s="1331"/>
      <c r="AL2" s="1331"/>
      <c r="AM2" s="1331"/>
      <c r="AN2" s="1331"/>
      <c r="AO2" s="1331"/>
      <c r="AP2" s="1331"/>
      <c r="AQ2" s="1331"/>
      <c r="AR2" s="1331"/>
      <c r="AS2" s="1331"/>
      <c r="AT2" s="1331"/>
      <c r="AU2" s="1331"/>
      <c r="AV2" s="1331"/>
      <c r="AW2" s="1331"/>
      <c r="AX2" s="1331"/>
      <c r="AY2" s="1331"/>
      <c r="AZ2" s="1331"/>
      <c r="BA2" s="1331"/>
      <c r="BB2" s="1331"/>
      <c r="BC2" s="1331"/>
      <c r="BD2" s="1331"/>
      <c r="BE2" s="1331"/>
      <c r="BF2" s="1331"/>
      <c r="BG2" s="1331"/>
      <c r="BT2" s="1279"/>
      <c r="BU2" s="1279"/>
      <c r="BV2" s="1279"/>
      <c r="BW2" s="1279"/>
      <c r="BX2" s="1279"/>
      <c r="BY2" s="1279"/>
      <c r="BZ2" s="1279"/>
      <c r="CA2" s="1279"/>
      <c r="CB2" s="1279"/>
      <c r="CC2" s="1279"/>
      <c r="CD2" s="1279"/>
      <c r="CE2" s="1279"/>
      <c r="CF2" s="1279"/>
      <c r="CG2" s="1279"/>
      <c r="CH2" s="1279"/>
      <c r="CI2" s="1279"/>
      <c r="CJ2" s="1279"/>
      <c r="CK2" s="1279"/>
    </row>
    <row r="3" spans="1:89" ht="6" customHeight="1">
      <c r="A3" s="1331"/>
      <c r="B3" s="1331"/>
      <c r="C3" s="1331"/>
      <c r="D3" s="1331"/>
      <c r="E3" s="1331"/>
      <c r="F3" s="1331"/>
      <c r="G3" s="1331"/>
      <c r="H3" s="1331"/>
      <c r="I3" s="1331"/>
      <c r="J3" s="1331"/>
      <c r="K3" s="1331"/>
      <c r="L3" s="1331"/>
      <c r="M3" s="1331"/>
      <c r="N3" s="1331"/>
      <c r="O3" s="1331"/>
      <c r="P3" s="1331"/>
      <c r="Q3" s="1331"/>
      <c r="R3" s="1331"/>
      <c r="S3" s="1331"/>
      <c r="T3" s="1331"/>
      <c r="U3" s="1331"/>
      <c r="V3" s="1331"/>
      <c r="W3" s="1331"/>
      <c r="X3" s="1331"/>
      <c r="Y3" s="1331"/>
      <c r="Z3" s="1331"/>
      <c r="AA3" s="1331"/>
      <c r="AB3" s="1331"/>
      <c r="AC3" s="1331"/>
      <c r="AD3" s="1331"/>
      <c r="AE3" s="1331"/>
      <c r="AF3" s="1331"/>
      <c r="AG3" s="1331"/>
      <c r="AH3" s="1331"/>
      <c r="AI3" s="1331"/>
      <c r="AJ3" s="1331"/>
      <c r="AK3" s="1331"/>
      <c r="AL3" s="1331"/>
      <c r="AM3" s="1331"/>
      <c r="AN3" s="1331"/>
      <c r="AO3" s="1331"/>
      <c r="AP3" s="1331"/>
      <c r="AQ3" s="1331"/>
      <c r="AR3" s="1331"/>
      <c r="AS3" s="1331"/>
      <c r="AT3" s="1331"/>
      <c r="AU3" s="1331"/>
      <c r="AV3" s="1331"/>
      <c r="AW3" s="1331"/>
      <c r="AX3" s="1331"/>
      <c r="AY3" s="1331"/>
      <c r="AZ3" s="1331"/>
      <c r="BA3" s="1331"/>
      <c r="BB3" s="1331"/>
      <c r="BC3" s="1331"/>
      <c r="BD3" s="1331"/>
      <c r="BE3" s="1331"/>
      <c r="BF3" s="1331"/>
      <c r="BG3" s="1331"/>
      <c r="BH3" s="1333" t="s">
        <v>45</v>
      </c>
      <c r="BI3" s="1333"/>
      <c r="BJ3" s="1333"/>
      <c r="BK3" s="1333"/>
      <c r="BL3" s="1333"/>
      <c r="BM3" s="1333"/>
      <c r="BN3" s="1333"/>
      <c r="BO3" s="1333"/>
      <c r="BP3" s="1333"/>
      <c r="BQ3" s="1333"/>
      <c r="BR3" s="1333"/>
      <c r="BS3" s="1333"/>
      <c r="BT3" s="1333"/>
      <c r="BU3" s="1333"/>
      <c r="BV3" s="1333"/>
      <c r="BW3" s="1333"/>
      <c r="BX3" s="1333"/>
      <c r="BY3" s="1333"/>
      <c r="BZ3" s="1333"/>
      <c r="CA3" s="1333"/>
      <c r="CB3" s="1333"/>
      <c r="CC3" s="1333"/>
      <c r="CD3" s="1333"/>
      <c r="CE3" s="1333"/>
      <c r="CF3" s="1333"/>
      <c r="CG3" s="1333"/>
      <c r="CH3" s="1333"/>
      <c r="CI3" s="1333"/>
      <c r="CJ3" s="1333"/>
      <c r="CK3" s="1333"/>
    </row>
    <row r="4" spans="1:89" ht="6" customHeight="1">
      <c r="A4" s="1331"/>
      <c r="B4" s="1331"/>
      <c r="C4" s="1331"/>
      <c r="D4" s="1331"/>
      <c r="E4" s="1331"/>
      <c r="F4" s="1331"/>
      <c r="G4" s="1331"/>
      <c r="H4" s="1331"/>
      <c r="I4" s="1331"/>
      <c r="J4" s="1331"/>
      <c r="K4" s="1331"/>
      <c r="L4" s="1331"/>
      <c r="M4" s="1331"/>
      <c r="N4" s="1331"/>
      <c r="O4" s="1331"/>
      <c r="P4" s="1331"/>
      <c r="Q4" s="1331"/>
      <c r="R4" s="1331"/>
      <c r="S4" s="1331"/>
      <c r="T4" s="1331"/>
      <c r="U4" s="1331"/>
      <c r="V4" s="1331"/>
      <c r="W4" s="1331"/>
      <c r="X4" s="1331"/>
      <c r="Y4" s="1331"/>
      <c r="Z4" s="1331"/>
      <c r="AA4" s="1331"/>
      <c r="AB4" s="1331"/>
      <c r="AC4" s="1331"/>
      <c r="AD4" s="1331"/>
      <c r="AE4" s="1331"/>
      <c r="AF4" s="1331"/>
      <c r="AG4" s="1331"/>
      <c r="AH4" s="1331"/>
      <c r="AI4" s="1331"/>
      <c r="AJ4" s="1331"/>
      <c r="AK4" s="1331"/>
      <c r="AL4" s="1331"/>
      <c r="AM4" s="1331"/>
      <c r="AN4" s="1331"/>
      <c r="AO4" s="1331"/>
      <c r="AP4" s="1331"/>
      <c r="AQ4" s="1331"/>
      <c r="AR4" s="1331"/>
      <c r="AS4" s="1331"/>
      <c r="AT4" s="1331"/>
      <c r="AU4" s="1331"/>
      <c r="AV4" s="1331"/>
      <c r="AW4" s="1331"/>
      <c r="AX4" s="1331"/>
      <c r="AY4" s="1331"/>
      <c r="AZ4" s="1331"/>
      <c r="BA4" s="1331"/>
      <c r="BB4" s="1331"/>
      <c r="BC4" s="1331"/>
      <c r="BD4" s="1331"/>
      <c r="BE4" s="1331"/>
      <c r="BF4" s="1331"/>
      <c r="BG4" s="1331"/>
      <c r="BH4" s="1333"/>
      <c r="BI4" s="1333"/>
      <c r="BJ4" s="1333"/>
      <c r="BK4" s="1333"/>
      <c r="BL4" s="1333"/>
      <c r="BM4" s="1333"/>
      <c r="BN4" s="1333"/>
      <c r="BO4" s="1333"/>
      <c r="BP4" s="1333"/>
      <c r="BQ4" s="1333"/>
      <c r="BR4" s="1333"/>
      <c r="BS4" s="1333"/>
      <c r="BT4" s="1333"/>
      <c r="BU4" s="1333"/>
      <c r="BV4" s="1333"/>
      <c r="BW4" s="1333"/>
      <c r="BX4" s="1333"/>
      <c r="BY4" s="1333"/>
      <c r="BZ4" s="1333"/>
      <c r="CA4" s="1333"/>
      <c r="CB4" s="1333"/>
      <c r="CC4" s="1333"/>
      <c r="CD4" s="1333"/>
      <c r="CE4" s="1333"/>
      <c r="CF4" s="1333"/>
      <c r="CG4" s="1333"/>
      <c r="CH4" s="1333"/>
      <c r="CI4" s="1333"/>
      <c r="CJ4" s="1333"/>
      <c r="CK4" s="1333"/>
    </row>
    <row r="5" spans="60:89" ht="6" customHeight="1">
      <c r="BH5" s="1333" t="s">
        <v>700</v>
      </c>
      <c r="BI5" s="1333"/>
      <c r="BJ5" s="1333"/>
      <c r="BK5" s="1333"/>
      <c r="BL5" s="1333"/>
      <c r="BM5" s="1333"/>
      <c r="BN5" s="1333" t="s">
        <v>701</v>
      </c>
      <c r="BO5" s="1333"/>
      <c r="BP5" s="1333"/>
      <c r="BQ5" s="1333"/>
      <c r="BR5" s="1333"/>
      <c r="BS5" s="1333"/>
      <c r="BT5" s="1346" t="s">
        <v>702</v>
      </c>
      <c r="BU5" s="1347"/>
      <c r="BV5" s="1347"/>
      <c r="BW5" s="1347"/>
      <c r="BX5" s="1347"/>
      <c r="BY5" s="1347"/>
      <c r="BZ5" s="1347"/>
      <c r="CA5" s="1347"/>
      <c r="CB5" s="1347"/>
      <c r="CC5" s="1347"/>
      <c r="CD5" s="1347"/>
      <c r="CE5" s="1348"/>
      <c r="CF5" s="1333" t="s">
        <v>703</v>
      </c>
      <c r="CG5" s="1333"/>
      <c r="CH5" s="1333"/>
      <c r="CI5" s="1333"/>
      <c r="CJ5" s="1333"/>
      <c r="CK5" s="1333"/>
    </row>
    <row r="6" spans="10:89" ht="6" customHeight="1">
      <c r="J6" s="317"/>
      <c r="AX6" s="318"/>
      <c r="BA6" s="319"/>
      <c r="BH6" s="1333"/>
      <c r="BI6" s="1333"/>
      <c r="BJ6" s="1333"/>
      <c r="BK6" s="1333"/>
      <c r="BL6" s="1333"/>
      <c r="BM6" s="1333"/>
      <c r="BN6" s="1333"/>
      <c r="BO6" s="1333"/>
      <c r="BP6" s="1333"/>
      <c r="BQ6" s="1333"/>
      <c r="BR6" s="1333"/>
      <c r="BS6" s="1333"/>
      <c r="BT6" s="1349"/>
      <c r="BU6" s="1350"/>
      <c r="BV6" s="1350"/>
      <c r="BW6" s="1350"/>
      <c r="BX6" s="1350"/>
      <c r="BY6" s="1350"/>
      <c r="BZ6" s="1350"/>
      <c r="CA6" s="1350"/>
      <c r="CB6" s="1350"/>
      <c r="CC6" s="1350"/>
      <c r="CD6" s="1350"/>
      <c r="CE6" s="1351"/>
      <c r="CF6" s="1333"/>
      <c r="CG6" s="1333"/>
      <c r="CH6" s="1333"/>
      <c r="CI6" s="1333"/>
      <c r="CJ6" s="1333"/>
      <c r="CK6" s="1333"/>
    </row>
    <row r="7" spans="1:89" ht="7.5" customHeight="1">
      <c r="A7" s="318"/>
      <c r="B7" s="318"/>
      <c r="C7" s="318"/>
      <c r="D7" s="318"/>
      <c r="E7" s="318"/>
      <c r="F7" s="318"/>
      <c r="G7" s="318"/>
      <c r="H7" s="318"/>
      <c r="I7" s="318"/>
      <c r="J7" s="320"/>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c r="AV7" s="318"/>
      <c r="AW7" s="318"/>
      <c r="AX7" s="318"/>
      <c r="AY7" s="318"/>
      <c r="AZ7" s="318"/>
      <c r="BA7" s="321"/>
      <c r="BB7" s="318"/>
      <c r="BC7" s="318"/>
      <c r="BD7" s="318"/>
      <c r="BE7" s="318"/>
      <c r="BF7" s="318"/>
      <c r="BG7" s="318"/>
      <c r="BH7" s="1238"/>
      <c r="BI7" s="1238"/>
      <c r="BJ7" s="1238"/>
      <c r="BK7" s="1238"/>
      <c r="BL7" s="1238"/>
      <c r="BM7" s="1238"/>
      <c r="BN7" s="1238"/>
      <c r="BO7" s="1238"/>
      <c r="BP7" s="1238"/>
      <c r="BQ7" s="1238"/>
      <c r="BR7" s="1238"/>
      <c r="BS7" s="1238"/>
      <c r="BT7" s="1334"/>
      <c r="BU7" s="1335"/>
      <c r="BV7" s="1335"/>
      <c r="BW7" s="1335"/>
      <c r="BX7" s="1335"/>
      <c r="BY7" s="1335"/>
      <c r="BZ7" s="1335"/>
      <c r="CA7" s="1335"/>
      <c r="CB7" s="1335"/>
      <c r="CC7" s="1335"/>
      <c r="CD7" s="1335"/>
      <c r="CE7" s="1352"/>
      <c r="CF7" s="1238"/>
      <c r="CG7" s="1238"/>
      <c r="CH7" s="1238"/>
      <c r="CI7" s="1238"/>
      <c r="CJ7" s="1238"/>
      <c r="CK7" s="1238"/>
    </row>
    <row r="8" spans="1:89" ht="7.5" customHeight="1">
      <c r="A8" s="325"/>
      <c r="B8" s="325"/>
      <c r="C8" s="325"/>
      <c r="D8" s="325"/>
      <c r="E8" s="325"/>
      <c r="F8" s="325"/>
      <c r="G8" s="325"/>
      <c r="H8" s="325"/>
      <c r="I8" s="325"/>
      <c r="J8" s="326"/>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5"/>
      <c r="AY8" s="325"/>
      <c r="AZ8" s="325"/>
      <c r="BA8" s="327"/>
      <c r="BB8" s="325"/>
      <c r="BC8" s="325"/>
      <c r="BD8" s="325"/>
      <c r="BE8" s="325"/>
      <c r="BF8" s="325"/>
      <c r="BG8" s="325"/>
      <c r="BH8" s="1238"/>
      <c r="BI8" s="1238"/>
      <c r="BJ8" s="1238"/>
      <c r="BK8" s="1238"/>
      <c r="BL8" s="1238"/>
      <c r="BM8" s="1238"/>
      <c r="BN8" s="1238"/>
      <c r="BO8" s="1238"/>
      <c r="BP8" s="1238"/>
      <c r="BQ8" s="1238"/>
      <c r="BR8" s="1238"/>
      <c r="BS8" s="1238"/>
      <c r="BT8" s="1257"/>
      <c r="BU8" s="1258"/>
      <c r="BV8" s="1258"/>
      <c r="BW8" s="1258"/>
      <c r="BX8" s="1258"/>
      <c r="BY8" s="1258"/>
      <c r="BZ8" s="1258"/>
      <c r="CA8" s="1258"/>
      <c r="CB8" s="1258"/>
      <c r="CC8" s="1258"/>
      <c r="CD8" s="1258"/>
      <c r="CE8" s="1259"/>
      <c r="CF8" s="1238"/>
      <c r="CG8" s="1238"/>
      <c r="CH8" s="1238"/>
      <c r="CI8" s="1238"/>
      <c r="CJ8" s="1238"/>
      <c r="CK8" s="1238"/>
    </row>
    <row r="9" spans="1:89" ht="7.5" customHeight="1">
      <c r="A9" s="325"/>
      <c r="B9" s="325"/>
      <c r="C9" s="325"/>
      <c r="D9" s="325"/>
      <c r="E9" s="325"/>
      <c r="F9" s="325"/>
      <c r="G9" s="325"/>
      <c r="H9" s="325"/>
      <c r="I9" s="325"/>
      <c r="J9" s="326"/>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5"/>
      <c r="AY9" s="325"/>
      <c r="AZ9" s="325"/>
      <c r="BA9" s="327"/>
      <c r="BB9" s="325"/>
      <c r="BC9" s="325"/>
      <c r="BD9" s="325"/>
      <c r="BE9" s="325"/>
      <c r="BF9" s="325"/>
      <c r="BG9" s="325"/>
      <c r="BH9" s="1238"/>
      <c r="BI9" s="1238"/>
      <c r="BJ9" s="1238"/>
      <c r="BK9" s="1238"/>
      <c r="BL9" s="1238"/>
      <c r="BM9" s="1238"/>
      <c r="BN9" s="1238"/>
      <c r="BO9" s="1238"/>
      <c r="BP9" s="1238"/>
      <c r="BQ9" s="1238"/>
      <c r="BR9" s="1238"/>
      <c r="BS9" s="1238"/>
      <c r="BT9" s="1257"/>
      <c r="BU9" s="1258"/>
      <c r="BV9" s="1258"/>
      <c r="BW9" s="1258"/>
      <c r="BX9" s="1258"/>
      <c r="BY9" s="1258"/>
      <c r="BZ9" s="1258"/>
      <c r="CA9" s="1258"/>
      <c r="CB9" s="1258"/>
      <c r="CC9" s="1258"/>
      <c r="CD9" s="1258"/>
      <c r="CE9" s="1259"/>
      <c r="CF9" s="1238"/>
      <c r="CG9" s="1238"/>
      <c r="CH9" s="1238"/>
      <c r="CI9" s="1238"/>
      <c r="CJ9" s="1238"/>
      <c r="CK9" s="1238"/>
    </row>
    <row r="10" spans="1:89" ht="7.5" customHeight="1">
      <c r="A10" s="318"/>
      <c r="B10" s="318"/>
      <c r="C10" s="318"/>
      <c r="D10" s="318"/>
      <c r="E10" s="318"/>
      <c r="F10" s="318"/>
      <c r="G10" s="318"/>
      <c r="H10" s="318"/>
      <c r="I10" s="318"/>
      <c r="J10" s="32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18"/>
      <c r="AU10" s="318"/>
      <c r="AV10" s="318"/>
      <c r="AW10" s="318"/>
      <c r="AX10" s="318"/>
      <c r="AY10" s="318"/>
      <c r="AZ10" s="318"/>
      <c r="BA10" s="329"/>
      <c r="BB10" s="318"/>
      <c r="BC10" s="318"/>
      <c r="BD10" s="318"/>
      <c r="BE10" s="318"/>
      <c r="BF10" s="318"/>
      <c r="BG10" s="318"/>
      <c r="BH10" s="1238"/>
      <c r="BI10" s="1238"/>
      <c r="BJ10" s="1238"/>
      <c r="BK10" s="1238"/>
      <c r="BL10" s="1238"/>
      <c r="BM10" s="1238"/>
      <c r="BN10" s="1238"/>
      <c r="BO10" s="1238"/>
      <c r="BP10" s="1238"/>
      <c r="BQ10" s="1238"/>
      <c r="BR10" s="1238"/>
      <c r="BS10" s="1238"/>
      <c r="BT10" s="1265"/>
      <c r="BU10" s="1266"/>
      <c r="BV10" s="1266"/>
      <c r="BW10" s="1266"/>
      <c r="BX10" s="1266"/>
      <c r="BY10" s="1266"/>
      <c r="BZ10" s="1266"/>
      <c r="CA10" s="1266"/>
      <c r="CB10" s="1266"/>
      <c r="CC10" s="1266"/>
      <c r="CD10" s="1266"/>
      <c r="CE10" s="1267"/>
      <c r="CF10" s="1238"/>
      <c r="CG10" s="1238"/>
      <c r="CH10" s="1238"/>
      <c r="CI10" s="1238"/>
      <c r="CJ10" s="1238"/>
      <c r="CK10" s="1238"/>
    </row>
    <row r="11" spans="1:59" ht="7.5" customHeight="1" thickBot="1">
      <c r="A11" s="318"/>
      <c r="B11" s="318"/>
      <c r="C11" s="318"/>
      <c r="D11" s="318"/>
      <c r="E11" s="318"/>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8"/>
      <c r="AV11" s="318"/>
      <c r="AW11" s="318"/>
      <c r="AX11" s="318"/>
      <c r="AY11" s="318"/>
      <c r="AZ11" s="318"/>
      <c r="BA11" s="318"/>
      <c r="BB11" s="318"/>
      <c r="BC11" s="318"/>
      <c r="BD11" s="318"/>
      <c r="BE11" s="318"/>
      <c r="BF11" s="318"/>
      <c r="BG11" s="318"/>
    </row>
    <row r="12" spans="1:89" ht="10.5" customHeight="1">
      <c r="A12" s="1234" t="s">
        <v>704</v>
      </c>
      <c r="B12" s="1235"/>
      <c r="C12" s="1221" t="s">
        <v>705</v>
      </c>
      <c r="D12" s="1221"/>
      <c r="E12" s="1221"/>
      <c r="F12" s="1221"/>
      <c r="G12" s="1221"/>
      <c r="H12" s="1221"/>
      <c r="I12" s="1223" t="s">
        <v>706</v>
      </c>
      <c r="J12" s="1224"/>
      <c r="K12" s="1224"/>
      <c r="L12" s="1224"/>
      <c r="M12" s="1224"/>
      <c r="N12" s="1225"/>
      <c r="O12" s="1221" t="s">
        <v>707</v>
      </c>
      <c r="P12" s="1221"/>
      <c r="Q12" s="1221"/>
      <c r="R12" s="1221"/>
      <c r="S12" s="1221"/>
      <c r="T12" s="1221"/>
      <c r="U12" s="1221"/>
      <c r="V12" s="1221"/>
      <c r="W12" s="1221"/>
      <c r="X12" s="1221"/>
      <c r="Y12" s="1231"/>
      <c r="Z12" s="1221" t="s">
        <v>708</v>
      </c>
      <c r="AA12" s="1221"/>
      <c r="AB12" s="1221"/>
      <c r="AC12" s="1221"/>
      <c r="AD12" s="1221"/>
      <c r="AE12" s="1221"/>
      <c r="AF12" s="1221"/>
      <c r="AG12" s="1221"/>
      <c r="AH12" s="1221"/>
      <c r="AI12" s="1221"/>
      <c r="AJ12" s="1221"/>
      <c r="AK12" s="1221"/>
      <c r="AL12" s="1221"/>
      <c r="AM12" s="1221" t="s">
        <v>709</v>
      </c>
      <c r="AN12" s="1221"/>
      <c r="AO12" s="1221"/>
      <c r="AP12" s="1221"/>
      <c r="AQ12" s="1221"/>
      <c r="AR12" s="1221"/>
      <c r="AS12" s="1221"/>
      <c r="AT12" s="1221"/>
      <c r="AU12" s="1221"/>
      <c r="AV12" s="1231"/>
      <c r="AW12" s="1229" t="s">
        <v>710</v>
      </c>
      <c r="AX12" s="1229"/>
      <c r="AY12" s="1229"/>
      <c r="AZ12" s="1229"/>
      <c r="BA12" s="1229"/>
      <c r="BB12" s="1229"/>
      <c r="BC12" s="1229"/>
      <c r="BD12" s="1229"/>
      <c r="BE12" s="1229"/>
      <c r="BF12" s="1229"/>
      <c r="BG12" s="1229"/>
      <c r="BH12" s="1229" t="s">
        <v>711</v>
      </c>
      <c r="BI12" s="1229"/>
      <c r="BJ12" s="1229"/>
      <c r="BK12" s="1229"/>
      <c r="BL12" s="1229"/>
      <c r="BM12" s="1229"/>
      <c r="BN12" s="1229" t="s">
        <v>712</v>
      </c>
      <c r="BO12" s="1229"/>
      <c r="BP12" s="1229"/>
      <c r="BQ12" s="1229"/>
      <c r="BR12" s="1229"/>
      <c r="BS12" s="1229"/>
      <c r="BT12" s="1229" t="s">
        <v>713</v>
      </c>
      <c r="BU12" s="1229"/>
      <c r="BV12" s="1229"/>
      <c r="BW12" s="1229"/>
      <c r="BX12" s="1229"/>
      <c r="BY12" s="1229"/>
      <c r="BZ12" s="1229" t="s">
        <v>714</v>
      </c>
      <c r="CA12" s="1229"/>
      <c r="CB12" s="1229"/>
      <c r="CC12" s="1229"/>
      <c r="CD12" s="1229"/>
      <c r="CE12" s="1229"/>
      <c r="CF12" s="1229" t="s">
        <v>715</v>
      </c>
      <c r="CG12" s="1229"/>
      <c r="CH12" s="1229"/>
      <c r="CI12" s="1229"/>
      <c r="CJ12" s="1229"/>
      <c r="CK12" s="1332"/>
    </row>
    <row r="13" spans="1:89" ht="10.5" customHeight="1">
      <c r="A13" s="1236" t="s">
        <v>746</v>
      </c>
      <c r="B13" s="1237"/>
      <c r="C13" s="1222" t="s">
        <v>716</v>
      </c>
      <c r="D13" s="1222"/>
      <c r="E13" s="1222"/>
      <c r="F13" s="1222"/>
      <c r="G13" s="1222"/>
      <c r="H13" s="1222"/>
      <c r="I13" s="1226"/>
      <c r="J13" s="1227"/>
      <c r="K13" s="1227"/>
      <c r="L13" s="1227"/>
      <c r="M13" s="1227"/>
      <c r="N13" s="1228"/>
      <c r="O13" s="1239" t="s">
        <v>717</v>
      </c>
      <c r="P13" s="1239"/>
      <c r="Q13" s="1239"/>
      <c r="R13" s="1239"/>
      <c r="S13" s="1239"/>
      <c r="T13" s="1239"/>
      <c r="U13" s="1239"/>
      <c r="V13" s="1239"/>
      <c r="W13" s="1239"/>
      <c r="X13" s="1239"/>
      <c r="Y13" s="1240"/>
      <c r="Z13" s="1222" t="s">
        <v>718</v>
      </c>
      <c r="AA13" s="1222"/>
      <c r="AB13" s="1222"/>
      <c r="AC13" s="1222"/>
      <c r="AD13" s="1222"/>
      <c r="AE13" s="1222"/>
      <c r="AF13" s="1222"/>
      <c r="AG13" s="1222"/>
      <c r="AH13" s="1222"/>
      <c r="AI13" s="1222"/>
      <c r="AJ13" s="1222"/>
      <c r="AK13" s="1222"/>
      <c r="AL13" s="1222"/>
      <c r="AM13" s="1222" t="s">
        <v>719</v>
      </c>
      <c r="AN13" s="1222"/>
      <c r="AO13" s="1222"/>
      <c r="AP13" s="1222"/>
      <c r="AQ13" s="1222"/>
      <c r="AR13" s="1222"/>
      <c r="AS13" s="1222"/>
      <c r="AT13" s="1222"/>
      <c r="AU13" s="1222"/>
      <c r="AV13" s="1232"/>
      <c r="AW13" s="1230"/>
      <c r="AX13" s="1230"/>
      <c r="AY13" s="1230"/>
      <c r="AZ13" s="1230"/>
      <c r="BA13" s="1230"/>
      <c r="BB13" s="1230"/>
      <c r="BC13" s="1230"/>
      <c r="BD13" s="1230"/>
      <c r="BE13" s="1230"/>
      <c r="BF13" s="1230"/>
      <c r="BG13" s="1230"/>
      <c r="BH13" s="1230"/>
      <c r="BI13" s="1230"/>
      <c r="BJ13" s="1230"/>
      <c r="BK13" s="1230"/>
      <c r="BL13" s="1230"/>
      <c r="BM13" s="1230"/>
      <c r="BN13" s="1230" t="s">
        <v>720</v>
      </c>
      <c r="BO13" s="1230"/>
      <c r="BP13" s="1230"/>
      <c r="BQ13" s="1230"/>
      <c r="BR13" s="1230"/>
      <c r="BS13" s="1230"/>
      <c r="BT13" s="1230"/>
      <c r="BU13" s="1230"/>
      <c r="BV13" s="1230"/>
      <c r="BW13" s="1230"/>
      <c r="BX13" s="1230"/>
      <c r="BY13" s="1230"/>
      <c r="BZ13" s="1230"/>
      <c r="CA13" s="1230"/>
      <c r="CB13" s="1230"/>
      <c r="CC13" s="1230"/>
      <c r="CD13" s="1230"/>
      <c r="CE13" s="1230"/>
      <c r="CF13" s="1230" t="s">
        <v>721</v>
      </c>
      <c r="CG13" s="1230"/>
      <c r="CH13" s="1230"/>
      <c r="CI13" s="1230"/>
      <c r="CJ13" s="1230"/>
      <c r="CK13" s="1233"/>
    </row>
    <row r="14" spans="1:89" ht="7.5" customHeight="1">
      <c r="A14" s="1249">
        <v>1</v>
      </c>
      <c r="B14" s="1250"/>
      <c r="C14" s="1238"/>
      <c r="D14" s="1238"/>
      <c r="E14" s="1238"/>
      <c r="F14" s="1238"/>
      <c r="G14" s="1238"/>
      <c r="H14" s="1238"/>
      <c r="I14" s="1238"/>
      <c r="J14" s="1238"/>
      <c r="K14" s="1238"/>
      <c r="L14" s="1238"/>
      <c r="M14" s="1238"/>
      <c r="N14" s="1238"/>
      <c r="O14" s="1238"/>
      <c r="P14" s="1238"/>
      <c r="Q14" s="1238"/>
      <c r="R14" s="1238"/>
      <c r="S14" s="1238"/>
      <c r="T14" s="1238"/>
      <c r="U14" s="1238"/>
      <c r="V14" s="1238"/>
      <c r="W14" s="1238"/>
      <c r="X14" s="1238"/>
      <c r="Y14" s="1263"/>
      <c r="Z14" s="1246" t="s">
        <v>722</v>
      </c>
      <c r="AA14" s="1246"/>
      <c r="AB14" s="1246"/>
      <c r="AC14" s="1246"/>
      <c r="AD14" s="1246"/>
      <c r="AE14" s="1246"/>
      <c r="AF14" s="1246"/>
      <c r="AG14" s="1246"/>
      <c r="AH14" s="1246"/>
      <c r="AI14" s="1246"/>
      <c r="AJ14" s="1246"/>
      <c r="AK14" s="1246"/>
      <c r="AL14" s="1246"/>
      <c r="AM14" s="1241" t="s">
        <v>723</v>
      </c>
      <c r="AN14" s="1241"/>
      <c r="AO14" s="1241"/>
      <c r="AP14" s="1241"/>
      <c r="AQ14" s="1241"/>
      <c r="AR14" s="1241"/>
      <c r="AS14" s="1241"/>
      <c r="AT14" s="1241"/>
      <c r="AU14" s="1241"/>
      <c r="AV14" s="1242"/>
      <c r="AW14" s="1353" t="s">
        <v>724</v>
      </c>
      <c r="AX14" s="1354"/>
      <c r="AY14" s="1354"/>
      <c r="AZ14" s="1354"/>
      <c r="BA14" s="1354"/>
      <c r="BB14" s="1354"/>
      <c r="BC14" s="1354" t="s">
        <v>725</v>
      </c>
      <c r="BD14" s="1354"/>
      <c r="BE14" s="1354"/>
      <c r="BF14" s="1354" t="s">
        <v>726</v>
      </c>
      <c r="BG14" s="1355"/>
      <c r="BH14" s="322"/>
      <c r="BI14" s="323"/>
      <c r="BJ14" s="323"/>
      <c r="BK14" s="323"/>
      <c r="BL14" s="323"/>
      <c r="BM14" s="324"/>
      <c r="BN14" s="1342"/>
      <c r="BO14" s="1342"/>
      <c r="BP14" s="1342"/>
      <c r="BQ14" s="1342"/>
      <c r="BR14" s="1342"/>
      <c r="BS14" s="1342"/>
      <c r="BT14" s="1342"/>
      <c r="BU14" s="1342"/>
      <c r="BV14" s="1342"/>
      <c r="BW14" s="1342"/>
      <c r="BX14" s="1342"/>
      <c r="BY14" s="1342"/>
      <c r="BZ14" s="1342"/>
      <c r="CA14" s="1342"/>
      <c r="CB14" s="1342"/>
      <c r="CC14" s="1342"/>
      <c r="CD14" s="1342"/>
      <c r="CE14" s="1342"/>
      <c r="CF14" s="1334"/>
      <c r="CG14" s="1335"/>
      <c r="CH14" s="1335"/>
      <c r="CI14" s="1335"/>
      <c r="CJ14" s="1335"/>
      <c r="CK14" s="1336"/>
    </row>
    <row r="15" spans="1:89" ht="7.5" customHeight="1">
      <c r="A15" s="1249"/>
      <c r="B15" s="1250"/>
      <c r="C15" s="1238"/>
      <c r="D15" s="1238"/>
      <c r="E15" s="1238"/>
      <c r="F15" s="1238"/>
      <c r="G15" s="1238"/>
      <c r="H15" s="1238"/>
      <c r="I15" s="1238"/>
      <c r="J15" s="1238"/>
      <c r="K15" s="1238"/>
      <c r="L15" s="1238"/>
      <c r="M15" s="1238"/>
      <c r="N15" s="1238"/>
      <c r="O15" s="1238"/>
      <c r="P15" s="1238"/>
      <c r="Q15" s="1238"/>
      <c r="R15" s="1238"/>
      <c r="S15" s="1238"/>
      <c r="T15" s="1238"/>
      <c r="U15" s="1238"/>
      <c r="V15" s="1238"/>
      <c r="W15" s="1238"/>
      <c r="X15" s="1238"/>
      <c r="Y15" s="1263"/>
      <c r="Z15" s="1246"/>
      <c r="AA15" s="1246"/>
      <c r="AB15" s="1246"/>
      <c r="AC15" s="1246"/>
      <c r="AD15" s="1246"/>
      <c r="AE15" s="1246"/>
      <c r="AF15" s="1246"/>
      <c r="AG15" s="1246"/>
      <c r="AH15" s="1246"/>
      <c r="AI15" s="1246"/>
      <c r="AJ15" s="1246"/>
      <c r="AK15" s="1246"/>
      <c r="AL15" s="1246"/>
      <c r="AM15" s="1241"/>
      <c r="AN15" s="1241"/>
      <c r="AO15" s="1241"/>
      <c r="AP15" s="1241"/>
      <c r="AQ15" s="1241"/>
      <c r="AR15" s="1241"/>
      <c r="AS15" s="1241"/>
      <c r="AT15" s="1241"/>
      <c r="AU15" s="1241"/>
      <c r="AV15" s="1242"/>
      <c r="AW15" s="1278"/>
      <c r="AX15" s="1279"/>
      <c r="AY15" s="1279"/>
      <c r="AZ15" s="1279"/>
      <c r="BA15" s="1279"/>
      <c r="BB15" s="1279"/>
      <c r="BC15" s="1279"/>
      <c r="BD15" s="1279"/>
      <c r="BE15" s="1279"/>
      <c r="BF15" s="1279"/>
      <c r="BG15" s="1356"/>
      <c r="BH15" s="1344" t="s">
        <v>727</v>
      </c>
      <c r="BI15" s="1343"/>
      <c r="BJ15" s="1343"/>
      <c r="BK15" s="1343"/>
      <c r="BL15" s="1343"/>
      <c r="BM15" s="1345"/>
      <c r="BN15" s="1339"/>
      <c r="BO15" s="1339"/>
      <c r="BP15" s="1339"/>
      <c r="BQ15" s="1339"/>
      <c r="BR15" s="1339"/>
      <c r="BS15" s="1339"/>
      <c r="BT15" s="1339"/>
      <c r="BU15" s="1339"/>
      <c r="BV15" s="1339"/>
      <c r="BW15" s="1339"/>
      <c r="BX15" s="1339"/>
      <c r="BY15" s="1339"/>
      <c r="BZ15" s="1339"/>
      <c r="CA15" s="1339"/>
      <c r="CB15" s="1339"/>
      <c r="CC15" s="1339"/>
      <c r="CD15" s="1339"/>
      <c r="CE15" s="1339"/>
      <c r="CF15" s="1257"/>
      <c r="CG15" s="1258"/>
      <c r="CH15" s="1258"/>
      <c r="CI15" s="1258"/>
      <c r="CJ15" s="1258"/>
      <c r="CK15" s="1337"/>
    </row>
    <row r="16" spans="1:89" ht="7.5" customHeight="1">
      <c r="A16" s="1249"/>
      <c r="B16" s="1250"/>
      <c r="C16" s="1238"/>
      <c r="D16" s="1238"/>
      <c r="E16" s="1238"/>
      <c r="F16" s="1238"/>
      <c r="G16" s="1238"/>
      <c r="H16" s="1238"/>
      <c r="I16" s="1238"/>
      <c r="J16" s="1238"/>
      <c r="K16" s="1238"/>
      <c r="L16" s="1238"/>
      <c r="M16" s="1238"/>
      <c r="N16" s="1238"/>
      <c r="O16" s="1268" t="s">
        <v>728</v>
      </c>
      <c r="P16" s="1269"/>
      <c r="Q16" s="1269"/>
      <c r="R16" s="1269"/>
      <c r="S16" s="1269"/>
      <c r="T16" s="1269"/>
      <c r="U16" s="1269"/>
      <c r="V16" s="1269"/>
      <c r="W16" s="1269"/>
      <c r="X16" s="1269"/>
      <c r="Y16" s="1270"/>
      <c r="Z16" s="1246"/>
      <c r="AA16" s="1246"/>
      <c r="AB16" s="1246"/>
      <c r="AC16" s="1246"/>
      <c r="AD16" s="1246"/>
      <c r="AE16" s="1246"/>
      <c r="AF16" s="1246"/>
      <c r="AG16" s="1246"/>
      <c r="AH16" s="1246"/>
      <c r="AI16" s="1246"/>
      <c r="AJ16" s="1246"/>
      <c r="AK16" s="1246"/>
      <c r="AL16" s="1246"/>
      <c r="AM16" s="1241"/>
      <c r="AN16" s="1241"/>
      <c r="AO16" s="1241"/>
      <c r="AP16" s="1241"/>
      <c r="AQ16" s="1241"/>
      <c r="AR16" s="1241"/>
      <c r="AS16" s="1241"/>
      <c r="AT16" s="1241"/>
      <c r="AU16" s="1241"/>
      <c r="AV16" s="1242"/>
      <c r="AW16" s="1278" t="s">
        <v>729</v>
      </c>
      <c r="AX16" s="1279"/>
      <c r="AY16" s="1279"/>
      <c r="AZ16" s="1279" t="s">
        <v>730</v>
      </c>
      <c r="BA16" s="1279"/>
      <c r="BB16" s="1279" t="s">
        <v>731</v>
      </c>
      <c r="BC16" s="1279" t="s">
        <v>729</v>
      </c>
      <c r="BD16" s="1279"/>
      <c r="BE16" s="1279"/>
      <c r="BF16" s="1279" t="s">
        <v>732</v>
      </c>
      <c r="BG16" s="1356"/>
      <c r="BH16" s="1344"/>
      <c r="BI16" s="1343"/>
      <c r="BJ16" s="1343"/>
      <c r="BK16" s="1343"/>
      <c r="BL16" s="1343"/>
      <c r="BM16" s="1345"/>
      <c r="BN16" s="1339"/>
      <c r="BO16" s="1339"/>
      <c r="BP16" s="1339"/>
      <c r="BQ16" s="1339"/>
      <c r="BR16" s="1339"/>
      <c r="BS16" s="1339"/>
      <c r="BT16" s="1339"/>
      <c r="BU16" s="1339"/>
      <c r="BV16" s="1339"/>
      <c r="BW16" s="1339"/>
      <c r="BX16" s="1339"/>
      <c r="BY16" s="1339"/>
      <c r="BZ16" s="1339"/>
      <c r="CA16" s="1339"/>
      <c r="CB16" s="1339"/>
      <c r="CC16" s="1339"/>
      <c r="CD16" s="1339"/>
      <c r="CE16" s="1339"/>
      <c r="CF16" s="1257"/>
      <c r="CG16" s="1258"/>
      <c r="CH16" s="1258"/>
      <c r="CI16" s="1258"/>
      <c r="CJ16" s="1258"/>
      <c r="CK16" s="1337"/>
    </row>
    <row r="17" spans="1:89" ht="7.5" customHeight="1">
      <c r="A17" s="1249"/>
      <c r="B17" s="1250"/>
      <c r="C17" s="1238"/>
      <c r="D17" s="1238"/>
      <c r="E17" s="1238"/>
      <c r="F17" s="1238"/>
      <c r="G17" s="1238"/>
      <c r="H17" s="1238"/>
      <c r="I17" s="1238"/>
      <c r="J17" s="1238"/>
      <c r="K17" s="1238"/>
      <c r="L17" s="1238"/>
      <c r="M17" s="1238"/>
      <c r="N17" s="1238"/>
      <c r="O17" s="1254"/>
      <c r="P17" s="1255"/>
      <c r="Q17" s="1255"/>
      <c r="R17" s="1255"/>
      <c r="S17" s="1255"/>
      <c r="T17" s="1255"/>
      <c r="U17" s="1255"/>
      <c r="V17" s="1255"/>
      <c r="W17" s="1255"/>
      <c r="X17" s="1255"/>
      <c r="Y17" s="1256"/>
      <c r="Z17" s="1246"/>
      <c r="AA17" s="1246"/>
      <c r="AB17" s="1246"/>
      <c r="AC17" s="1246"/>
      <c r="AD17" s="1246"/>
      <c r="AE17" s="1246"/>
      <c r="AF17" s="1246"/>
      <c r="AG17" s="1246"/>
      <c r="AH17" s="1246"/>
      <c r="AI17" s="1246"/>
      <c r="AJ17" s="1246"/>
      <c r="AK17" s="1246"/>
      <c r="AL17" s="1246"/>
      <c r="AM17" s="1241"/>
      <c r="AN17" s="1241"/>
      <c r="AO17" s="1241"/>
      <c r="AP17" s="1241"/>
      <c r="AQ17" s="1241"/>
      <c r="AR17" s="1241"/>
      <c r="AS17" s="1241"/>
      <c r="AT17" s="1241"/>
      <c r="AU17" s="1241"/>
      <c r="AV17" s="1242"/>
      <c r="AW17" s="1278"/>
      <c r="AX17" s="1279"/>
      <c r="AY17" s="1279"/>
      <c r="AZ17" s="1279"/>
      <c r="BA17" s="1279"/>
      <c r="BB17" s="1279"/>
      <c r="BC17" s="1279"/>
      <c r="BD17" s="1279"/>
      <c r="BE17" s="1279"/>
      <c r="BF17" s="1279"/>
      <c r="BG17" s="1356"/>
      <c r="BH17" s="1344" t="s">
        <v>733</v>
      </c>
      <c r="BI17" s="1343"/>
      <c r="BJ17" s="1343"/>
      <c r="BK17" s="1343"/>
      <c r="BL17" s="1343"/>
      <c r="BM17" s="1345"/>
      <c r="BN17" s="1339"/>
      <c r="BO17" s="1339"/>
      <c r="BP17" s="1339"/>
      <c r="BQ17" s="1339"/>
      <c r="BR17" s="1339"/>
      <c r="BS17" s="1339"/>
      <c r="BT17" s="1339"/>
      <c r="BU17" s="1339"/>
      <c r="BV17" s="1339"/>
      <c r="BW17" s="1339"/>
      <c r="BX17" s="1339"/>
      <c r="BY17" s="1339"/>
      <c r="BZ17" s="1339"/>
      <c r="CA17" s="1339"/>
      <c r="CB17" s="1339"/>
      <c r="CC17" s="1339"/>
      <c r="CD17" s="1339"/>
      <c r="CE17" s="1339"/>
      <c r="CF17" s="1257"/>
      <c r="CG17" s="1258"/>
      <c r="CH17" s="1258"/>
      <c r="CI17" s="1258"/>
      <c r="CJ17" s="1258"/>
      <c r="CK17" s="1337"/>
    </row>
    <row r="18" spans="1:89" ht="7.5" customHeight="1">
      <c r="A18" s="1249"/>
      <c r="B18" s="1250"/>
      <c r="C18" s="1308"/>
      <c r="D18" s="1308"/>
      <c r="E18" s="1308"/>
      <c r="F18" s="1308"/>
      <c r="G18" s="1308"/>
      <c r="H18" s="1308"/>
      <c r="I18" s="1238"/>
      <c r="J18" s="1238"/>
      <c r="K18" s="1238"/>
      <c r="L18" s="1238"/>
      <c r="M18" s="1238"/>
      <c r="N18" s="1238"/>
      <c r="O18" s="1254"/>
      <c r="P18" s="1255"/>
      <c r="Q18" s="1255"/>
      <c r="R18" s="1255"/>
      <c r="S18" s="1255"/>
      <c r="T18" s="1255"/>
      <c r="U18" s="1255"/>
      <c r="V18" s="1255"/>
      <c r="W18" s="1255"/>
      <c r="X18" s="1255"/>
      <c r="Y18" s="1256"/>
      <c r="Z18" s="1264"/>
      <c r="AA18" s="1264"/>
      <c r="AB18" s="1264"/>
      <c r="AC18" s="1264"/>
      <c r="AD18" s="1264"/>
      <c r="AE18" s="1264"/>
      <c r="AF18" s="1264"/>
      <c r="AG18" s="1264"/>
      <c r="AH18" s="1264"/>
      <c r="AI18" s="1264"/>
      <c r="AJ18" s="1264"/>
      <c r="AK18" s="1264"/>
      <c r="AL18" s="1264"/>
      <c r="AM18" s="1243"/>
      <c r="AN18" s="1243"/>
      <c r="AO18" s="1243"/>
      <c r="AP18" s="1243"/>
      <c r="AQ18" s="1243"/>
      <c r="AR18" s="1243"/>
      <c r="AS18" s="1243"/>
      <c r="AT18" s="1243"/>
      <c r="AU18" s="1243"/>
      <c r="AV18" s="1244"/>
      <c r="AW18" s="1278" t="s">
        <v>316</v>
      </c>
      <c r="AX18" s="1279"/>
      <c r="AY18" s="1279"/>
      <c r="AZ18" s="1279" t="s">
        <v>73</v>
      </c>
      <c r="BA18" s="1279"/>
      <c r="BB18" s="1279"/>
      <c r="BC18" s="1279"/>
      <c r="BD18" s="1279"/>
      <c r="BE18" s="1279"/>
      <c r="BF18" s="1279"/>
      <c r="BG18" s="1356" t="s">
        <v>74</v>
      </c>
      <c r="BH18" s="1344"/>
      <c r="BI18" s="1343"/>
      <c r="BJ18" s="1343"/>
      <c r="BK18" s="1343"/>
      <c r="BL18" s="1343"/>
      <c r="BM18" s="1345"/>
      <c r="BN18" s="1339"/>
      <c r="BO18" s="1339"/>
      <c r="BP18" s="1339"/>
      <c r="BQ18" s="1339"/>
      <c r="BR18" s="1339"/>
      <c r="BS18" s="1339"/>
      <c r="BT18" s="1339"/>
      <c r="BU18" s="1339"/>
      <c r="BV18" s="1339"/>
      <c r="BW18" s="1339"/>
      <c r="BX18" s="1339"/>
      <c r="BY18" s="1339"/>
      <c r="BZ18" s="1339"/>
      <c r="CA18" s="1339"/>
      <c r="CB18" s="1339"/>
      <c r="CC18" s="1339"/>
      <c r="CD18" s="1339"/>
      <c r="CE18" s="1339"/>
      <c r="CF18" s="1257"/>
      <c r="CG18" s="1258"/>
      <c r="CH18" s="1258"/>
      <c r="CI18" s="1258"/>
      <c r="CJ18" s="1258"/>
      <c r="CK18" s="1337"/>
    </row>
    <row r="19" spans="1:89" ht="7.5" customHeight="1">
      <c r="A19" s="1249"/>
      <c r="B19" s="1250"/>
      <c r="C19" s="1309"/>
      <c r="D19" s="1309"/>
      <c r="E19" s="1309"/>
      <c r="F19" s="1309"/>
      <c r="G19" s="1309"/>
      <c r="H19" s="1309"/>
      <c r="I19" s="1238"/>
      <c r="J19" s="1238"/>
      <c r="K19" s="1238"/>
      <c r="L19" s="1238"/>
      <c r="M19" s="1238"/>
      <c r="N19" s="1238"/>
      <c r="O19" s="1254"/>
      <c r="P19" s="1255"/>
      <c r="Q19" s="1255"/>
      <c r="R19" s="1255"/>
      <c r="S19" s="1255"/>
      <c r="T19" s="1255"/>
      <c r="U19" s="1255"/>
      <c r="V19" s="1255"/>
      <c r="W19" s="1255"/>
      <c r="X19" s="1255"/>
      <c r="Y19" s="1256"/>
      <c r="Z19" s="1245" t="s">
        <v>75</v>
      </c>
      <c r="AA19" s="1245"/>
      <c r="AB19" s="1245"/>
      <c r="AC19" s="1245"/>
      <c r="AD19" s="1245"/>
      <c r="AE19" s="1245"/>
      <c r="AF19" s="1245"/>
      <c r="AG19" s="1245"/>
      <c r="AH19" s="1245"/>
      <c r="AI19" s="1245"/>
      <c r="AJ19" s="1245"/>
      <c r="AK19" s="1245"/>
      <c r="AL19" s="1245"/>
      <c r="AM19" s="1247" t="s">
        <v>76</v>
      </c>
      <c r="AN19" s="1247"/>
      <c r="AO19" s="1247"/>
      <c r="AP19" s="1247"/>
      <c r="AQ19" s="1247"/>
      <c r="AR19" s="1247"/>
      <c r="AS19" s="1247"/>
      <c r="AT19" s="1247"/>
      <c r="AU19" s="1247"/>
      <c r="AV19" s="1248"/>
      <c r="AW19" s="1278"/>
      <c r="AX19" s="1279"/>
      <c r="AY19" s="1279"/>
      <c r="AZ19" s="1279"/>
      <c r="BA19" s="1279"/>
      <c r="BB19" s="1279"/>
      <c r="BC19" s="1279"/>
      <c r="BD19" s="1279"/>
      <c r="BE19" s="1279"/>
      <c r="BF19" s="1279"/>
      <c r="BG19" s="1356"/>
      <c r="BH19" s="1344" t="s">
        <v>77</v>
      </c>
      <c r="BI19" s="1343"/>
      <c r="BJ19" s="1343"/>
      <c r="BK19" s="1343"/>
      <c r="BL19" s="1343"/>
      <c r="BM19" s="1345"/>
      <c r="BN19" s="1339"/>
      <c r="BO19" s="1339"/>
      <c r="BP19" s="1339"/>
      <c r="BQ19" s="1339"/>
      <c r="BR19" s="1339"/>
      <c r="BS19" s="1339"/>
      <c r="BT19" s="1341"/>
      <c r="BU19" s="1341"/>
      <c r="BV19" s="1341"/>
      <c r="BW19" s="1341"/>
      <c r="BX19" s="1341"/>
      <c r="BY19" s="1341"/>
      <c r="BZ19" s="1341"/>
      <c r="CA19" s="1341"/>
      <c r="CB19" s="1341"/>
      <c r="CC19" s="1341"/>
      <c r="CD19" s="1341"/>
      <c r="CE19" s="1341"/>
      <c r="CF19" s="1257"/>
      <c r="CG19" s="1258"/>
      <c r="CH19" s="1258"/>
      <c r="CI19" s="1258"/>
      <c r="CJ19" s="1258"/>
      <c r="CK19" s="1337"/>
    </row>
    <row r="20" spans="1:89" ht="7.5" customHeight="1">
      <c r="A20" s="1249"/>
      <c r="B20" s="1250"/>
      <c r="C20" s="1238"/>
      <c r="D20" s="1238"/>
      <c r="E20" s="1238"/>
      <c r="F20" s="1238"/>
      <c r="G20" s="1238"/>
      <c r="H20" s="1238"/>
      <c r="I20" s="1238"/>
      <c r="J20" s="1238"/>
      <c r="K20" s="1238"/>
      <c r="L20" s="1238"/>
      <c r="M20" s="1238"/>
      <c r="N20" s="1238"/>
      <c r="O20" s="1254" t="s">
        <v>78</v>
      </c>
      <c r="P20" s="1255"/>
      <c r="Q20" s="1255"/>
      <c r="R20" s="1255"/>
      <c r="S20" s="1255"/>
      <c r="T20" s="1255"/>
      <c r="U20" s="1255"/>
      <c r="V20" s="1255"/>
      <c r="W20" s="1255"/>
      <c r="X20" s="1255"/>
      <c r="Y20" s="1256"/>
      <c r="Z20" s="1246"/>
      <c r="AA20" s="1246"/>
      <c r="AB20" s="1246"/>
      <c r="AC20" s="1246"/>
      <c r="AD20" s="1246"/>
      <c r="AE20" s="1246"/>
      <c r="AF20" s="1246"/>
      <c r="AG20" s="1246"/>
      <c r="AH20" s="1246"/>
      <c r="AI20" s="1246"/>
      <c r="AJ20" s="1246"/>
      <c r="AK20" s="1246"/>
      <c r="AL20" s="1246"/>
      <c r="AM20" s="1241"/>
      <c r="AN20" s="1241"/>
      <c r="AO20" s="1241"/>
      <c r="AP20" s="1241"/>
      <c r="AQ20" s="1241"/>
      <c r="AR20" s="1241"/>
      <c r="AS20" s="1241"/>
      <c r="AT20" s="1241"/>
      <c r="AU20" s="1241"/>
      <c r="AV20" s="1242"/>
      <c r="AW20" s="1278" t="s">
        <v>79</v>
      </c>
      <c r="AX20" s="1279"/>
      <c r="AY20" s="1279"/>
      <c r="AZ20" s="1279"/>
      <c r="BA20" s="1280" t="s">
        <v>80</v>
      </c>
      <c r="BB20" s="1280"/>
      <c r="BC20" s="1280"/>
      <c r="BD20" s="1280"/>
      <c r="BE20" s="1280"/>
      <c r="BF20" s="1280"/>
      <c r="BG20" s="1281"/>
      <c r="BH20" s="1344"/>
      <c r="BI20" s="1343"/>
      <c r="BJ20" s="1343"/>
      <c r="BK20" s="1343"/>
      <c r="BL20" s="1343"/>
      <c r="BM20" s="1345"/>
      <c r="BN20" s="1339"/>
      <c r="BO20" s="1339"/>
      <c r="BP20" s="1339"/>
      <c r="BQ20" s="1339"/>
      <c r="BR20" s="1339"/>
      <c r="BS20" s="1339"/>
      <c r="BT20" s="1340"/>
      <c r="BU20" s="1340"/>
      <c r="BV20" s="1340"/>
      <c r="BW20" s="1340"/>
      <c r="BX20" s="1340"/>
      <c r="BY20" s="1340"/>
      <c r="BZ20" s="1340"/>
      <c r="CA20" s="1340"/>
      <c r="CB20" s="1340"/>
      <c r="CC20" s="1340"/>
      <c r="CD20" s="1340"/>
      <c r="CE20" s="1340"/>
      <c r="CF20" s="1257"/>
      <c r="CG20" s="1258"/>
      <c r="CH20" s="1258"/>
      <c r="CI20" s="1258"/>
      <c r="CJ20" s="1258"/>
      <c r="CK20" s="1337"/>
    </row>
    <row r="21" spans="1:89" ht="7.5" customHeight="1">
      <c r="A21" s="1249"/>
      <c r="B21" s="1250"/>
      <c r="C21" s="1238"/>
      <c r="D21" s="1238"/>
      <c r="E21" s="1238"/>
      <c r="F21" s="1238"/>
      <c r="G21" s="1238"/>
      <c r="H21" s="1238"/>
      <c r="I21" s="1238"/>
      <c r="J21" s="1238"/>
      <c r="K21" s="1238"/>
      <c r="L21" s="1238"/>
      <c r="M21" s="1238"/>
      <c r="N21" s="1238"/>
      <c r="O21" s="1254"/>
      <c r="P21" s="1255"/>
      <c r="Q21" s="1255"/>
      <c r="R21" s="1255"/>
      <c r="S21" s="1255"/>
      <c r="T21" s="1255"/>
      <c r="U21" s="1255"/>
      <c r="V21" s="1255"/>
      <c r="W21" s="1255"/>
      <c r="X21" s="1255"/>
      <c r="Y21" s="1256"/>
      <c r="Z21" s="1246"/>
      <c r="AA21" s="1246"/>
      <c r="AB21" s="1246"/>
      <c r="AC21" s="1246"/>
      <c r="AD21" s="1246"/>
      <c r="AE21" s="1246"/>
      <c r="AF21" s="1246"/>
      <c r="AG21" s="1246"/>
      <c r="AH21" s="1246"/>
      <c r="AI21" s="1246"/>
      <c r="AJ21" s="1246"/>
      <c r="AK21" s="1246"/>
      <c r="AL21" s="1246"/>
      <c r="AM21" s="1241"/>
      <c r="AN21" s="1241"/>
      <c r="AO21" s="1241"/>
      <c r="AP21" s="1241"/>
      <c r="AQ21" s="1241"/>
      <c r="AR21" s="1241"/>
      <c r="AS21" s="1241"/>
      <c r="AT21" s="1241"/>
      <c r="AU21" s="1241"/>
      <c r="AV21" s="1242"/>
      <c r="AW21" s="1278"/>
      <c r="AX21" s="1279"/>
      <c r="AY21" s="1279"/>
      <c r="AZ21" s="1279"/>
      <c r="BA21" s="1280"/>
      <c r="BB21" s="1280"/>
      <c r="BC21" s="1280"/>
      <c r="BD21" s="1280"/>
      <c r="BE21" s="1280"/>
      <c r="BF21" s="1280"/>
      <c r="BG21" s="1281"/>
      <c r="BH21" s="1344" t="s">
        <v>81</v>
      </c>
      <c r="BI21" s="1343"/>
      <c r="BJ21" s="1343"/>
      <c r="BK21" s="1343"/>
      <c r="BL21" s="1343"/>
      <c r="BM21" s="1345"/>
      <c r="BN21" s="1339"/>
      <c r="BO21" s="1339"/>
      <c r="BP21" s="1339"/>
      <c r="BQ21" s="1339"/>
      <c r="BR21" s="1339"/>
      <c r="BS21" s="1339"/>
      <c r="BT21" s="1339"/>
      <c r="BU21" s="1339"/>
      <c r="BV21" s="1339"/>
      <c r="BW21" s="1339"/>
      <c r="BX21" s="1339"/>
      <c r="BY21" s="1339"/>
      <c r="BZ21" s="1341"/>
      <c r="CA21" s="1341"/>
      <c r="CB21" s="1341"/>
      <c r="CC21" s="1341"/>
      <c r="CD21" s="1341"/>
      <c r="CE21" s="1341"/>
      <c r="CF21" s="1257"/>
      <c r="CG21" s="1258"/>
      <c r="CH21" s="1258"/>
      <c r="CI21" s="1258"/>
      <c r="CJ21" s="1258"/>
      <c r="CK21" s="1337"/>
    </row>
    <row r="22" spans="1:89" ht="7.5" customHeight="1">
      <c r="A22" s="1249"/>
      <c r="B22" s="1250"/>
      <c r="C22" s="1238"/>
      <c r="D22" s="1238"/>
      <c r="E22" s="1238"/>
      <c r="F22" s="1238"/>
      <c r="G22" s="1238"/>
      <c r="H22" s="1238"/>
      <c r="I22" s="1238"/>
      <c r="J22" s="1238"/>
      <c r="K22" s="1238"/>
      <c r="L22" s="1238"/>
      <c r="M22" s="1238"/>
      <c r="N22" s="1238"/>
      <c r="O22" s="1257"/>
      <c r="P22" s="1258"/>
      <c r="Q22" s="1258"/>
      <c r="R22" s="1258"/>
      <c r="S22" s="1258"/>
      <c r="T22" s="1258"/>
      <c r="U22" s="1258"/>
      <c r="V22" s="1258"/>
      <c r="W22" s="1258"/>
      <c r="X22" s="1258"/>
      <c r="Y22" s="1259"/>
      <c r="Z22" s="1246"/>
      <c r="AA22" s="1246"/>
      <c r="AB22" s="1246"/>
      <c r="AC22" s="1246"/>
      <c r="AD22" s="1246"/>
      <c r="AE22" s="1246"/>
      <c r="AF22" s="1246"/>
      <c r="AG22" s="1246"/>
      <c r="AH22" s="1246"/>
      <c r="AI22" s="1246"/>
      <c r="AJ22" s="1246"/>
      <c r="AK22" s="1246"/>
      <c r="AL22" s="1246"/>
      <c r="AM22" s="1241"/>
      <c r="AN22" s="1241"/>
      <c r="AO22" s="1241"/>
      <c r="AP22" s="1241"/>
      <c r="AQ22" s="1241"/>
      <c r="AR22" s="1241"/>
      <c r="AS22" s="1241"/>
      <c r="AT22" s="1241"/>
      <c r="AU22" s="1241"/>
      <c r="AV22" s="1242"/>
      <c r="AW22" s="1272" t="s">
        <v>82</v>
      </c>
      <c r="AX22" s="1273"/>
      <c r="AY22" s="1273"/>
      <c r="AZ22" s="1273"/>
      <c r="BA22" s="1273"/>
      <c r="BB22" s="1273"/>
      <c r="BC22" s="1273"/>
      <c r="BD22" s="1273"/>
      <c r="BE22" s="1273"/>
      <c r="BF22" s="1273"/>
      <c r="BG22" s="1274"/>
      <c r="BH22" s="1344"/>
      <c r="BI22" s="1343"/>
      <c r="BJ22" s="1343"/>
      <c r="BK22" s="1343"/>
      <c r="BL22" s="1343"/>
      <c r="BM22" s="1345"/>
      <c r="BN22" s="1339"/>
      <c r="BO22" s="1339"/>
      <c r="BP22" s="1339"/>
      <c r="BQ22" s="1339"/>
      <c r="BR22" s="1339"/>
      <c r="BS22" s="1339"/>
      <c r="BT22" s="1339"/>
      <c r="BU22" s="1339"/>
      <c r="BV22" s="1339"/>
      <c r="BW22" s="1339"/>
      <c r="BX22" s="1339"/>
      <c r="BY22" s="1339"/>
      <c r="BZ22" s="1339"/>
      <c r="CA22" s="1339"/>
      <c r="CB22" s="1339"/>
      <c r="CC22" s="1339"/>
      <c r="CD22" s="1339"/>
      <c r="CE22" s="1339"/>
      <c r="CF22" s="1257"/>
      <c r="CG22" s="1258"/>
      <c r="CH22" s="1258"/>
      <c r="CI22" s="1258"/>
      <c r="CJ22" s="1258"/>
      <c r="CK22" s="1337"/>
    </row>
    <row r="23" spans="1:89" ht="7.5" customHeight="1">
      <c r="A23" s="1249"/>
      <c r="B23" s="1250"/>
      <c r="C23" s="1238"/>
      <c r="D23" s="1238"/>
      <c r="E23" s="1238"/>
      <c r="F23" s="1238"/>
      <c r="G23" s="1238"/>
      <c r="H23" s="1238"/>
      <c r="I23" s="1238"/>
      <c r="J23" s="1238"/>
      <c r="K23" s="1238"/>
      <c r="L23" s="1238"/>
      <c r="M23" s="1238"/>
      <c r="N23" s="1238"/>
      <c r="O23" s="1265"/>
      <c r="P23" s="1266"/>
      <c r="Q23" s="1266"/>
      <c r="R23" s="1266"/>
      <c r="S23" s="1266"/>
      <c r="T23" s="1266"/>
      <c r="U23" s="1266"/>
      <c r="V23" s="1266"/>
      <c r="W23" s="1266"/>
      <c r="X23" s="1266"/>
      <c r="Y23" s="1267"/>
      <c r="Z23" s="1246"/>
      <c r="AA23" s="1246"/>
      <c r="AB23" s="1246"/>
      <c r="AC23" s="1246"/>
      <c r="AD23" s="1246"/>
      <c r="AE23" s="1246"/>
      <c r="AF23" s="1246"/>
      <c r="AG23" s="1246"/>
      <c r="AH23" s="1246"/>
      <c r="AI23" s="1246"/>
      <c r="AJ23" s="1246"/>
      <c r="AK23" s="1246"/>
      <c r="AL23" s="1246"/>
      <c r="AM23" s="1241"/>
      <c r="AN23" s="1241"/>
      <c r="AO23" s="1241"/>
      <c r="AP23" s="1241"/>
      <c r="AQ23" s="1241"/>
      <c r="AR23" s="1241"/>
      <c r="AS23" s="1241"/>
      <c r="AT23" s="1241"/>
      <c r="AU23" s="1241"/>
      <c r="AV23" s="1242"/>
      <c r="AW23" s="1275"/>
      <c r="AX23" s="1276"/>
      <c r="AY23" s="1276"/>
      <c r="AZ23" s="1276"/>
      <c r="BA23" s="1276"/>
      <c r="BB23" s="1276"/>
      <c r="BC23" s="1276"/>
      <c r="BD23" s="1276"/>
      <c r="BE23" s="1276"/>
      <c r="BF23" s="1276"/>
      <c r="BG23" s="1277"/>
      <c r="BH23" s="330"/>
      <c r="BI23" s="331"/>
      <c r="BJ23" s="331"/>
      <c r="BK23" s="331"/>
      <c r="BL23" s="331"/>
      <c r="BM23" s="332"/>
      <c r="BN23" s="1309"/>
      <c r="BO23" s="1309"/>
      <c r="BP23" s="1309"/>
      <c r="BQ23" s="1309"/>
      <c r="BR23" s="1309"/>
      <c r="BS23" s="1309"/>
      <c r="BT23" s="1309"/>
      <c r="BU23" s="1309"/>
      <c r="BV23" s="1309"/>
      <c r="BW23" s="1309"/>
      <c r="BX23" s="1309"/>
      <c r="BY23" s="1309"/>
      <c r="BZ23" s="1309"/>
      <c r="CA23" s="1309"/>
      <c r="CB23" s="1309"/>
      <c r="CC23" s="1309"/>
      <c r="CD23" s="1309"/>
      <c r="CE23" s="1309"/>
      <c r="CF23" s="1265"/>
      <c r="CG23" s="1266"/>
      <c r="CH23" s="1266"/>
      <c r="CI23" s="1266"/>
      <c r="CJ23" s="1266"/>
      <c r="CK23" s="1338"/>
    </row>
    <row r="24" spans="1:89" ht="7.5" customHeight="1">
      <c r="A24" s="1249">
        <v>2</v>
      </c>
      <c r="B24" s="1250"/>
      <c r="C24" s="1238"/>
      <c r="D24" s="1238"/>
      <c r="E24" s="1238"/>
      <c r="F24" s="1238"/>
      <c r="G24" s="1238"/>
      <c r="H24" s="1238"/>
      <c r="I24" s="1238"/>
      <c r="J24" s="1238"/>
      <c r="K24" s="1238"/>
      <c r="L24" s="1238"/>
      <c r="M24" s="1238"/>
      <c r="N24" s="1238"/>
      <c r="O24" s="1238"/>
      <c r="P24" s="1238"/>
      <c r="Q24" s="1238"/>
      <c r="R24" s="1238"/>
      <c r="S24" s="1238"/>
      <c r="T24" s="1238"/>
      <c r="U24" s="1238"/>
      <c r="V24" s="1238"/>
      <c r="W24" s="1238"/>
      <c r="X24" s="1238"/>
      <c r="Y24" s="1263"/>
      <c r="Z24" s="1246" t="s">
        <v>83</v>
      </c>
      <c r="AA24" s="1246"/>
      <c r="AB24" s="1246"/>
      <c r="AC24" s="1246"/>
      <c r="AD24" s="1246"/>
      <c r="AE24" s="1246"/>
      <c r="AF24" s="1246"/>
      <c r="AG24" s="1246"/>
      <c r="AH24" s="1246"/>
      <c r="AI24" s="1246"/>
      <c r="AJ24" s="1246"/>
      <c r="AK24" s="1246"/>
      <c r="AL24" s="1246"/>
      <c r="AM24" s="1241" t="s">
        <v>723</v>
      </c>
      <c r="AN24" s="1241"/>
      <c r="AO24" s="1241"/>
      <c r="AP24" s="1241"/>
      <c r="AQ24" s="1241"/>
      <c r="AR24" s="1241"/>
      <c r="AS24" s="1241"/>
      <c r="AT24" s="1241"/>
      <c r="AU24" s="1241"/>
      <c r="AV24" s="1242"/>
      <c r="AW24" s="1353" t="s">
        <v>724</v>
      </c>
      <c r="AX24" s="1354"/>
      <c r="AY24" s="1354"/>
      <c r="AZ24" s="1354"/>
      <c r="BA24" s="1354"/>
      <c r="BB24" s="1354"/>
      <c r="BC24" s="1354" t="s">
        <v>725</v>
      </c>
      <c r="BD24" s="1354"/>
      <c r="BE24" s="1354"/>
      <c r="BF24" s="1354" t="s">
        <v>726</v>
      </c>
      <c r="BG24" s="1355"/>
      <c r="BH24" s="318"/>
      <c r="BI24" s="318"/>
      <c r="BJ24" s="318"/>
      <c r="BK24" s="318"/>
      <c r="BL24" s="318"/>
      <c r="BM24" s="318"/>
      <c r="BN24" s="1342"/>
      <c r="BO24" s="1342"/>
      <c r="BP24" s="1342"/>
      <c r="BQ24" s="1342"/>
      <c r="BR24" s="1342"/>
      <c r="BS24" s="1342"/>
      <c r="BT24" s="1342"/>
      <c r="BU24" s="1342"/>
      <c r="BV24" s="1342"/>
      <c r="BW24" s="1342"/>
      <c r="BX24" s="1342"/>
      <c r="BY24" s="1342"/>
      <c r="BZ24" s="1342"/>
      <c r="CA24" s="1342"/>
      <c r="CB24" s="1342"/>
      <c r="CC24" s="1342"/>
      <c r="CD24" s="1342"/>
      <c r="CE24" s="1342"/>
      <c r="CF24" s="1334"/>
      <c r="CG24" s="1335"/>
      <c r="CH24" s="1335"/>
      <c r="CI24" s="1335"/>
      <c r="CJ24" s="1335"/>
      <c r="CK24" s="1336"/>
    </row>
    <row r="25" spans="1:89" ht="7.5" customHeight="1">
      <c r="A25" s="1249"/>
      <c r="B25" s="1250"/>
      <c r="C25" s="1238"/>
      <c r="D25" s="1238"/>
      <c r="E25" s="1238"/>
      <c r="F25" s="1238"/>
      <c r="G25" s="1238"/>
      <c r="H25" s="1238"/>
      <c r="I25" s="1238"/>
      <c r="J25" s="1238"/>
      <c r="K25" s="1238"/>
      <c r="L25" s="1238"/>
      <c r="M25" s="1238"/>
      <c r="N25" s="1238"/>
      <c r="O25" s="1238"/>
      <c r="P25" s="1238"/>
      <c r="Q25" s="1238"/>
      <c r="R25" s="1238"/>
      <c r="S25" s="1238"/>
      <c r="T25" s="1238"/>
      <c r="U25" s="1238"/>
      <c r="V25" s="1238"/>
      <c r="W25" s="1238"/>
      <c r="X25" s="1238"/>
      <c r="Y25" s="1263"/>
      <c r="Z25" s="1246"/>
      <c r="AA25" s="1246"/>
      <c r="AB25" s="1246"/>
      <c r="AC25" s="1246"/>
      <c r="AD25" s="1246"/>
      <c r="AE25" s="1246"/>
      <c r="AF25" s="1246"/>
      <c r="AG25" s="1246"/>
      <c r="AH25" s="1246"/>
      <c r="AI25" s="1246"/>
      <c r="AJ25" s="1246"/>
      <c r="AK25" s="1246"/>
      <c r="AL25" s="1246"/>
      <c r="AM25" s="1241"/>
      <c r="AN25" s="1241"/>
      <c r="AO25" s="1241"/>
      <c r="AP25" s="1241"/>
      <c r="AQ25" s="1241"/>
      <c r="AR25" s="1241"/>
      <c r="AS25" s="1241"/>
      <c r="AT25" s="1241"/>
      <c r="AU25" s="1241"/>
      <c r="AV25" s="1242"/>
      <c r="AW25" s="1278"/>
      <c r="AX25" s="1279"/>
      <c r="AY25" s="1279"/>
      <c r="AZ25" s="1279"/>
      <c r="BA25" s="1279"/>
      <c r="BB25" s="1279"/>
      <c r="BC25" s="1279"/>
      <c r="BD25" s="1279"/>
      <c r="BE25" s="1279"/>
      <c r="BF25" s="1279"/>
      <c r="BG25" s="1356"/>
      <c r="BH25" s="1343" t="s">
        <v>727</v>
      </c>
      <c r="BI25" s="1343"/>
      <c r="BJ25" s="1343"/>
      <c r="BK25" s="1343"/>
      <c r="BL25" s="1343"/>
      <c r="BM25" s="1343"/>
      <c r="BN25" s="1339"/>
      <c r="BO25" s="1339"/>
      <c r="BP25" s="1339"/>
      <c r="BQ25" s="1339"/>
      <c r="BR25" s="1339"/>
      <c r="BS25" s="1339"/>
      <c r="BT25" s="1339"/>
      <c r="BU25" s="1339"/>
      <c r="BV25" s="1339"/>
      <c r="BW25" s="1339"/>
      <c r="BX25" s="1339"/>
      <c r="BY25" s="1339"/>
      <c r="BZ25" s="1339"/>
      <c r="CA25" s="1339"/>
      <c r="CB25" s="1339"/>
      <c r="CC25" s="1339"/>
      <c r="CD25" s="1339"/>
      <c r="CE25" s="1339"/>
      <c r="CF25" s="1257"/>
      <c r="CG25" s="1258"/>
      <c r="CH25" s="1258"/>
      <c r="CI25" s="1258"/>
      <c r="CJ25" s="1258"/>
      <c r="CK25" s="1337"/>
    </row>
    <row r="26" spans="1:89" ht="7.5" customHeight="1">
      <c r="A26" s="1249"/>
      <c r="B26" s="1250"/>
      <c r="C26" s="1238"/>
      <c r="D26" s="1238"/>
      <c r="E26" s="1238"/>
      <c r="F26" s="1238"/>
      <c r="G26" s="1238"/>
      <c r="H26" s="1238"/>
      <c r="I26" s="1238"/>
      <c r="J26" s="1238"/>
      <c r="K26" s="1238"/>
      <c r="L26" s="1238"/>
      <c r="M26" s="1238"/>
      <c r="N26" s="1238"/>
      <c r="O26" s="1268" t="s">
        <v>728</v>
      </c>
      <c r="P26" s="1269"/>
      <c r="Q26" s="1269"/>
      <c r="R26" s="1269"/>
      <c r="S26" s="1269"/>
      <c r="T26" s="1269"/>
      <c r="U26" s="1269"/>
      <c r="V26" s="1269"/>
      <c r="W26" s="1269"/>
      <c r="X26" s="1269"/>
      <c r="Y26" s="1270"/>
      <c r="Z26" s="1246"/>
      <c r="AA26" s="1246"/>
      <c r="AB26" s="1246"/>
      <c r="AC26" s="1246"/>
      <c r="AD26" s="1246"/>
      <c r="AE26" s="1246"/>
      <c r="AF26" s="1246"/>
      <c r="AG26" s="1246"/>
      <c r="AH26" s="1246"/>
      <c r="AI26" s="1246"/>
      <c r="AJ26" s="1246"/>
      <c r="AK26" s="1246"/>
      <c r="AL26" s="1246"/>
      <c r="AM26" s="1241"/>
      <c r="AN26" s="1241"/>
      <c r="AO26" s="1241"/>
      <c r="AP26" s="1241"/>
      <c r="AQ26" s="1241"/>
      <c r="AR26" s="1241"/>
      <c r="AS26" s="1241"/>
      <c r="AT26" s="1241"/>
      <c r="AU26" s="1241"/>
      <c r="AV26" s="1242"/>
      <c r="AW26" s="1278" t="s">
        <v>729</v>
      </c>
      <c r="AX26" s="1279"/>
      <c r="AY26" s="1279"/>
      <c r="AZ26" s="1279" t="s">
        <v>730</v>
      </c>
      <c r="BA26" s="1279"/>
      <c r="BB26" s="1279" t="s">
        <v>731</v>
      </c>
      <c r="BC26" s="1279" t="s">
        <v>729</v>
      </c>
      <c r="BD26" s="1279"/>
      <c r="BE26" s="1279"/>
      <c r="BF26" s="1279" t="s">
        <v>732</v>
      </c>
      <c r="BG26" s="1356"/>
      <c r="BH26" s="1343"/>
      <c r="BI26" s="1343"/>
      <c r="BJ26" s="1343"/>
      <c r="BK26" s="1343"/>
      <c r="BL26" s="1343"/>
      <c r="BM26" s="1343"/>
      <c r="BN26" s="1339"/>
      <c r="BO26" s="1339"/>
      <c r="BP26" s="1339"/>
      <c r="BQ26" s="1339"/>
      <c r="BR26" s="1339"/>
      <c r="BS26" s="1339"/>
      <c r="BT26" s="1339"/>
      <c r="BU26" s="1339"/>
      <c r="BV26" s="1339"/>
      <c r="BW26" s="1339"/>
      <c r="BX26" s="1339"/>
      <c r="BY26" s="1339"/>
      <c r="BZ26" s="1339"/>
      <c r="CA26" s="1339"/>
      <c r="CB26" s="1339"/>
      <c r="CC26" s="1339"/>
      <c r="CD26" s="1339"/>
      <c r="CE26" s="1339"/>
      <c r="CF26" s="1257"/>
      <c r="CG26" s="1258"/>
      <c r="CH26" s="1258"/>
      <c r="CI26" s="1258"/>
      <c r="CJ26" s="1258"/>
      <c r="CK26" s="1337"/>
    </row>
    <row r="27" spans="1:89" ht="7.5" customHeight="1">
      <c r="A27" s="1249"/>
      <c r="B27" s="1250"/>
      <c r="C27" s="1238"/>
      <c r="D27" s="1238"/>
      <c r="E27" s="1238"/>
      <c r="F27" s="1238"/>
      <c r="G27" s="1238"/>
      <c r="H27" s="1238"/>
      <c r="I27" s="1238"/>
      <c r="J27" s="1238"/>
      <c r="K27" s="1238"/>
      <c r="L27" s="1238"/>
      <c r="M27" s="1238"/>
      <c r="N27" s="1238"/>
      <c r="O27" s="1254"/>
      <c r="P27" s="1255"/>
      <c r="Q27" s="1255"/>
      <c r="R27" s="1255"/>
      <c r="S27" s="1255"/>
      <c r="T27" s="1255"/>
      <c r="U27" s="1255"/>
      <c r="V27" s="1255"/>
      <c r="W27" s="1255"/>
      <c r="X27" s="1255"/>
      <c r="Y27" s="1256"/>
      <c r="Z27" s="1246"/>
      <c r="AA27" s="1246"/>
      <c r="AB27" s="1246"/>
      <c r="AC27" s="1246"/>
      <c r="AD27" s="1246"/>
      <c r="AE27" s="1246"/>
      <c r="AF27" s="1246"/>
      <c r="AG27" s="1246"/>
      <c r="AH27" s="1246"/>
      <c r="AI27" s="1246"/>
      <c r="AJ27" s="1246"/>
      <c r="AK27" s="1246"/>
      <c r="AL27" s="1246"/>
      <c r="AM27" s="1241"/>
      <c r="AN27" s="1241"/>
      <c r="AO27" s="1241"/>
      <c r="AP27" s="1241"/>
      <c r="AQ27" s="1241"/>
      <c r="AR27" s="1241"/>
      <c r="AS27" s="1241"/>
      <c r="AT27" s="1241"/>
      <c r="AU27" s="1241"/>
      <c r="AV27" s="1242"/>
      <c r="AW27" s="1278"/>
      <c r="AX27" s="1279"/>
      <c r="AY27" s="1279"/>
      <c r="AZ27" s="1279"/>
      <c r="BA27" s="1279"/>
      <c r="BB27" s="1279"/>
      <c r="BC27" s="1279"/>
      <c r="BD27" s="1279"/>
      <c r="BE27" s="1279"/>
      <c r="BF27" s="1279"/>
      <c r="BG27" s="1356"/>
      <c r="BH27" s="1343" t="s">
        <v>733</v>
      </c>
      <c r="BI27" s="1343"/>
      <c r="BJ27" s="1343"/>
      <c r="BK27" s="1343"/>
      <c r="BL27" s="1343"/>
      <c r="BM27" s="1343"/>
      <c r="BN27" s="1339"/>
      <c r="BO27" s="1339"/>
      <c r="BP27" s="1339"/>
      <c r="BQ27" s="1339"/>
      <c r="BR27" s="1339"/>
      <c r="BS27" s="1339"/>
      <c r="BT27" s="1339"/>
      <c r="BU27" s="1339"/>
      <c r="BV27" s="1339"/>
      <c r="BW27" s="1339"/>
      <c r="BX27" s="1339"/>
      <c r="BY27" s="1339"/>
      <c r="BZ27" s="1339"/>
      <c r="CA27" s="1339"/>
      <c r="CB27" s="1339"/>
      <c r="CC27" s="1339"/>
      <c r="CD27" s="1339"/>
      <c r="CE27" s="1339"/>
      <c r="CF27" s="1257"/>
      <c r="CG27" s="1258"/>
      <c r="CH27" s="1258"/>
      <c r="CI27" s="1258"/>
      <c r="CJ27" s="1258"/>
      <c r="CK27" s="1337"/>
    </row>
    <row r="28" spans="1:89" ht="7.5" customHeight="1">
      <c r="A28" s="1249"/>
      <c r="B28" s="1250"/>
      <c r="C28" s="1308"/>
      <c r="D28" s="1308"/>
      <c r="E28" s="1308"/>
      <c r="F28" s="1308"/>
      <c r="G28" s="1308"/>
      <c r="H28" s="1308"/>
      <c r="I28" s="1238"/>
      <c r="J28" s="1238"/>
      <c r="K28" s="1238"/>
      <c r="L28" s="1238"/>
      <c r="M28" s="1238"/>
      <c r="N28" s="1238"/>
      <c r="O28" s="1254"/>
      <c r="P28" s="1255"/>
      <c r="Q28" s="1255"/>
      <c r="R28" s="1255"/>
      <c r="S28" s="1255"/>
      <c r="T28" s="1255"/>
      <c r="U28" s="1255"/>
      <c r="V28" s="1255"/>
      <c r="W28" s="1255"/>
      <c r="X28" s="1255"/>
      <c r="Y28" s="1256"/>
      <c r="Z28" s="1264"/>
      <c r="AA28" s="1264"/>
      <c r="AB28" s="1264"/>
      <c r="AC28" s="1264"/>
      <c r="AD28" s="1264"/>
      <c r="AE28" s="1264"/>
      <c r="AF28" s="1264"/>
      <c r="AG28" s="1264"/>
      <c r="AH28" s="1264"/>
      <c r="AI28" s="1264"/>
      <c r="AJ28" s="1264"/>
      <c r="AK28" s="1264"/>
      <c r="AL28" s="1264"/>
      <c r="AM28" s="1243"/>
      <c r="AN28" s="1243"/>
      <c r="AO28" s="1243"/>
      <c r="AP28" s="1243"/>
      <c r="AQ28" s="1243"/>
      <c r="AR28" s="1243"/>
      <c r="AS28" s="1243"/>
      <c r="AT28" s="1243"/>
      <c r="AU28" s="1243"/>
      <c r="AV28" s="1244"/>
      <c r="AW28" s="1278" t="s">
        <v>316</v>
      </c>
      <c r="AX28" s="1279"/>
      <c r="AY28" s="1279"/>
      <c r="AZ28" s="1279" t="s">
        <v>73</v>
      </c>
      <c r="BA28" s="1279"/>
      <c r="BB28" s="1279"/>
      <c r="BC28" s="1279"/>
      <c r="BD28" s="1279"/>
      <c r="BE28" s="1279"/>
      <c r="BF28" s="1279"/>
      <c r="BG28" s="1356" t="s">
        <v>74</v>
      </c>
      <c r="BH28" s="1343"/>
      <c r="BI28" s="1343"/>
      <c r="BJ28" s="1343"/>
      <c r="BK28" s="1343"/>
      <c r="BL28" s="1343"/>
      <c r="BM28" s="1343"/>
      <c r="BN28" s="1339"/>
      <c r="BO28" s="1339"/>
      <c r="BP28" s="1339"/>
      <c r="BQ28" s="1339"/>
      <c r="BR28" s="1339"/>
      <c r="BS28" s="1339"/>
      <c r="BT28" s="1339"/>
      <c r="BU28" s="1339"/>
      <c r="BV28" s="1339"/>
      <c r="BW28" s="1339"/>
      <c r="BX28" s="1339"/>
      <c r="BY28" s="1339"/>
      <c r="BZ28" s="1339"/>
      <c r="CA28" s="1339"/>
      <c r="CB28" s="1339"/>
      <c r="CC28" s="1339"/>
      <c r="CD28" s="1339"/>
      <c r="CE28" s="1339"/>
      <c r="CF28" s="1257"/>
      <c r="CG28" s="1258"/>
      <c r="CH28" s="1258"/>
      <c r="CI28" s="1258"/>
      <c r="CJ28" s="1258"/>
      <c r="CK28" s="1337"/>
    </row>
    <row r="29" spans="1:89" ht="7.5" customHeight="1">
      <c r="A29" s="1249"/>
      <c r="B29" s="1250"/>
      <c r="C29" s="1309"/>
      <c r="D29" s="1309"/>
      <c r="E29" s="1309"/>
      <c r="F29" s="1309"/>
      <c r="G29" s="1309"/>
      <c r="H29" s="1309"/>
      <c r="I29" s="1238"/>
      <c r="J29" s="1238"/>
      <c r="K29" s="1238"/>
      <c r="L29" s="1238"/>
      <c r="M29" s="1238"/>
      <c r="N29" s="1238"/>
      <c r="O29" s="1254"/>
      <c r="P29" s="1255"/>
      <c r="Q29" s="1255"/>
      <c r="R29" s="1255"/>
      <c r="S29" s="1255"/>
      <c r="T29" s="1255"/>
      <c r="U29" s="1255"/>
      <c r="V29" s="1255"/>
      <c r="W29" s="1255"/>
      <c r="X29" s="1255"/>
      <c r="Y29" s="1256"/>
      <c r="Z29" s="1245" t="s">
        <v>75</v>
      </c>
      <c r="AA29" s="1245"/>
      <c r="AB29" s="1245"/>
      <c r="AC29" s="1245"/>
      <c r="AD29" s="1245"/>
      <c r="AE29" s="1245"/>
      <c r="AF29" s="1245"/>
      <c r="AG29" s="1245"/>
      <c r="AH29" s="1245"/>
      <c r="AI29" s="1245"/>
      <c r="AJ29" s="1245"/>
      <c r="AK29" s="1245"/>
      <c r="AL29" s="1245"/>
      <c r="AM29" s="1247" t="s">
        <v>76</v>
      </c>
      <c r="AN29" s="1247"/>
      <c r="AO29" s="1247"/>
      <c r="AP29" s="1247"/>
      <c r="AQ29" s="1247"/>
      <c r="AR29" s="1247"/>
      <c r="AS29" s="1247"/>
      <c r="AT29" s="1247"/>
      <c r="AU29" s="1247"/>
      <c r="AV29" s="1248"/>
      <c r="AW29" s="1278"/>
      <c r="AX29" s="1279"/>
      <c r="AY29" s="1279"/>
      <c r="AZ29" s="1279"/>
      <c r="BA29" s="1279"/>
      <c r="BB29" s="1279"/>
      <c r="BC29" s="1279"/>
      <c r="BD29" s="1279"/>
      <c r="BE29" s="1279"/>
      <c r="BF29" s="1279"/>
      <c r="BG29" s="1356"/>
      <c r="BH29" s="1343" t="s">
        <v>77</v>
      </c>
      <c r="BI29" s="1343"/>
      <c r="BJ29" s="1343"/>
      <c r="BK29" s="1343"/>
      <c r="BL29" s="1343"/>
      <c r="BM29" s="1343"/>
      <c r="BN29" s="1339"/>
      <c r="BO29" s="1339"/>
      <c r="BP29" s="1339"/>
      <c r="BQ29" s="1339"/>
      <c r="BR29" s="1339"/>
      <c r="BS29" s="1339"/>
      <c r="BT29" s="1341"/>
      <c r="BU29" s="1341"/>
      <c r="BV29" s="1341"/>
      <c r="BW29" s="1341"/>
      <c r="BX29" s="1341"/>
      <c r="BY29" s="1341"/>
      <c r="BZ29" s="1341"/>
      <c r="CA29" s="1341"/>
      <c r="CB29" s="1341"/>
      <c r="CC29" s="1341"/>
      <c r="CD29" s="1341"/>
      <c r="CE29" s="1341"/>
      <c r="CF29" s="1257"/>
      <c r="CG29" s="1258"/>
      <c r="CH29" s="1258"/>
      <c r="CI29" s="1258"/>
      <c r="CJ29" s="1258"/>
      <c r="CK29" s="1337"/>
    </row>
    <row r="30" spans="1:89" ht="7.5" customHeight="1">
      <c r="A30" s="1249"/>
      <c r="B30" s="1250"/>
      <c r="C30" s="1238"/>
      <c r="D30" s="1238"/>
      <c r="E30" s="1238"/>
      <c r="F30" s="1238"/>
      <c r="G30" s="1238"/>
      <c r="H30" s="1238"/>
      <c r="I30" s="1238"/>
      <c r="J30" s="1238"/>
      <c r="K30" s="1238"/>
      <c r="L30" s="1238"/>
      <c r="M30" s="1238"/>
      <c r="N30" s="1238"/>
      <c r="O30" s="1254" t="s">
        <v>78</v>
      </c>
      <c r="P30" s="1255"/>
      <c r="Q30" s="1255"/>
      <c r="R30" s="1255"/>
      <c r="S30" s="1255"/>
      <c r="T30" s="1255"/>
      <c r="U30" s="1255"/>
      <c r="V30" s="1255"/>
      <c r="W30" s="1255"/>
      <c r="X30" s="1255"/>
      <c r="Y30" s="1256"/>
      <c r="Z30" s="1246"/>
      <c r="AA30" s="1246"/>
      <c r="AB30" s="1246"/>
      <c r="AC30" s="1246"/>
      <c r="AD30" s="1246"/>
      <c r="AE30" s="1246"/>
      <c r="AF30" s="1246"/>
      <c r="AG30" s="1246"/>
      <c r="AH30" s="1246"/>
      <c r="AI30" s="1246"/>
      <c r="AJ30" s="1246"/>
      <c r="AK30" s="1246"/>
      <c r="AL30" s="1246"/>
      <c r="AM30" s="1241"/>
      <c r="AN30" s="1241"/>
      <c r="AO30" s="1241"/>
      <c r="AP30" s="1241"/>
      <c r="AQ30" s="1241"/>
      <c r="AR30" s="1241"/>
      <c r="AS30" s="1241"/>
      <c r="AT30" s="1241"/>
      <c r="AU30" s="1241"/>
      <c r="AV30" s="1242"/>
      <c r="AW30" s="1278" t="s">
        <v>79</v>
      </c>
      <c r="AX30" s="1279"/>
      <c r="AY30" s="1279"/>
      <c r="AZ30" s="1279"/>
      <c r="BA30" s="1280" t="s">
        <v>80</v>
      </c>
      <c r="BB30" s="1280"/>
      <c r="BC30" s="1280"/>
      <c r="BD30" s="1280"/>
      <c r="BE30" s="1280"/>
      <c r="BF30" s="1280"/>
      <c r="BG30" s="1281"/>
      <c r="BH30" s="1343"/>
      <c r="BI30" s="1343"/>
      <c r="BJ30" s="1343"/>
      <c r="BK30" s="1343"/>
      <c r="BL30" s="1343"/>
      <c r="BM30" s="1343"/>
      <c r="BN30" s="1339"/>
      <c r="BO30" s="1339"/>
      <c r="BP30" s="1339"/>
      <c r="BQ30" s="1339"/>
      <c r="BR30" s="1339"/>
      <c r="BS30" s="1339"/>
      <c r="BT30" s="1340"/>
      <c r="BU30" s="1340"/>
      <c r="BV30" s="1340"/>
      <c r="BW30" s="1340"/>
      <c r="BX30" s="1340"/>
      <c r="BY30" s="1340"/>
      <c r="BZ30" s="1340"/>
      <c r="CA30" s="1340"/>
      <c r="CB30" s="1340"/>
      <c r="CC30" s="1340"/>
      <c r="CD30" s="1340"/>
      <c r="CE30" s="1340"/>
      <c r="CF30" s="1257"/>
      <c r="CG30" s="1258"/>
      <c r="CH30" s="1258"/>
      <c r="CI30" s="1258"/>
      <c r="CJ30" s="1258"/>
      <c r="CK30" s="1337"/>
    </row>
    <row r="31" spans="1:89" ht="7.5" customHeight="1">
      <c r="A31" s="1249"/>
      <c r="B31" s="1250"/>
      <c r="C31" s="1238"/>
      <c r="D31" s="1238"/>
      <c r="E31" s="1238"/>
      <c r="F31" s="1238"/>
      <c r="G31" s="1238"/>
      <c r="H31" s="1238"/>
      <c r="I31" s="1238"/>
      <c r="J31" s="1238"/>
      <c r="K31" s="1238"/>
      <c r="L31" s="1238"/>
      <c r="M31" s="1238"/>
      <c r="N31" s="1238"/>
      <c r="O31" s="1254"/>
      <c r="P31" s="1255"/>
      <c r="Q31" s="1255"/>
      <c r="R31" s="1255"/>
      <c r="S31" s="1255"/>
      <c r="T31" s="1255"/>
      <c r="U31" s="1255"/>
      <c r="V31" s="1255"/>
      <c r="W31" s="1255"/>
      <c r="X31" s="1255"/>
      <c r="Y31" s="1256"/>
      <c r="Z31" s="1246"/>
      <c r="AA31" s="1246"/>
      <c r="AB31" s="1246"/>
      <c r="AC31" s="1246"/>
      <c r="AD31" s="1246"/>
      <c r="AE31" s="1246"/>
      <c r="AF31" s="1246"/>
      <c r="AG31" s="1246"/>
      <c r="AH31" s="1246"/>
      <c r="AI31" s="1246"/>
      <c r="AJ31" s="1246"/>
      <c r="AK31" s="1246"/>
      <c r="AL31" s="1246"/>
      <c r="AM31" s="1241"/>
      <c r="AN31" s="1241"/>
      <c r="AO31" s="1241"/>
      <c r="AP31" s="1241"/>
      <c r="AQ31" s="1241"/>
      <c r="AR31" s="1241"/>
      <c r="AS31" s="1241"/>
      <c r="AT31" s="1241"/>
      <c r="AU31" s="1241"/>
      <c r="AV31" s="1242"/>
      <c r="AW31" s="1278"/>
      <c r="AX31" s="1279"/>
      <c r="AY31" s="1279"/>
      <c r="AZ31" s="1279"/>
      <c r="BA31" s="1280"/>
      <c r="BB31" s="1280"/>
      <c r="BC31" s="1280"/>
      <c r="BD31" s="1280"/>
      <c r="BE31" s="1280"/>
      <c r="BF31" s="1280"/>
      <c r="BG31" s="1281"/>
      <c r="BH31" s="1343" t="s">
        <v>81</v>
      </c>
      <c r="BI31" s="1343"/>
      <c r="BJ31" s="1343"/>
      <c r="BK31" s="1343"/>
      <c r="BL31" s="1343"/>
      <c r="BM31" s="1343"/>
      <c r="BN31" s="1339"/>
      <c r="BO31" s="1339"/>
      <c r="BP31" s="1339"/>
      <c r="BQ31" s="1339"/>
      <c r="BR31" s="1339"/>
      <c r="BS31" s="1339"/>
      <c r="BT31" s="1339"/>
      <c r="BU31" s="1339"/>
      <c r="BV31" s="1339"/>
      <c r="BW31" s="1339"/>
      <c r="BX31" s="1339"/>
      <c r="BY31" s="1339"/>
      <c r="BZ31" s="1341"/>
      <c r="CA31" s="1341"/>
      <c r="CB31" s="1341"/>
      <c r="CC31" s="1341"/>
      <c r="CD31" s="1341"/>
      <c r="CE31" s="1341"/>
      <c r="CF31" s="1257"/>
      <c r="CG31" s="1258"/>
      <c r="CH31" s="1258"/>
      <c r="CI31" s="1258"/>
      <c r="CJ31" s="1258"/>
      <c r="CK31" s="1337"/>
    </row>
    <row r="32" spans="1:89" ht="7.5" customHeight="1">
      <c r="A32" s="1249"/>
      <c r="B32" s="1250"/>
      <c r="C32" s="1238"/>
      <c r="D32" s="1238"/>
      <c r="E32" s="1238"/>
      <c r="F32" s="1238"/>
      <c r="G32" s="1238"/>
      <c r="H32" s="1238"/>
      <c r="I32" s="1238"/>
      <c r="J32" s="1238"/>
      <c r="K32" s="1238"/>
      <c r="L32" s="1238"/>
      <c r="M32" s="1238"/>
      <c r="N32" s="1238"/>
      <c r="O32" s="1257"/>
      <c r="P32" s="1258"/>
      <c r="Q32" s="1258"/>
      <c r="R32" s="1258"/>
      <c r="S32" s="1258"/>
      <c r="T32" s="1258"/>
      <c r="U32" s="1258"/>
      <c r="V32" s="1258"/>
      <c r="W32" s="1258"/>
      <c r="X32" s="1258"/>
      <c r="Y32" s="1259"/>
      <c r="Z32" s="1246"/>
      <c r="AA32" s="1246"/>
      <c r="AB32" s="1246"/>
      <c r="AC32" s="1246"/>
      <c r="AD32" s="1246"/>
      <c r="AE32" s="1246"/>
      <c r="AF32" s="1246"/>
      <c r="AG32" s="1246"/>
      <c r="AH32" s="1246"/>
      <c r="AI32" s="1246"/>
      <c r="AJ32" s="1246"/>
      <c r="AK32" s="1246"/>
      <c r="AL32" s="1246"/>
      <c r="AM32" s="1241"/>
      <c r="AN32" s="1241"/>
      <c r="AO32" s="1241"/>
      <c r="AP32" s="1241"/>
      <c r="AQ32" s="1241"/>
      <c r="AR32" s="1241"/>
      <c r="AS32" s="1241"/>
      <c r="AT32" s="1241"/>
      <c r="AU32" s="1241"/>
      <c r="AV32" s="1242"/>
      <c r="AW32" s="1272" t="s">
        <v>82</v>
      </c>
      <c r="AX32" s="1273"/>
      <c r="AY32" s="1273"/>
      <c r="AZ32" s="1273"/>
      <c r="BA32" s="1273"/>
      <c r="BB32" s="1273"/>
      <c r="BC32" s="1273"/>
      <c r="BD32" s="1273"/>
      <c r="BE32" s="1273"/>
      <c r="BF32" s="1273"/>
      <c r="BG32" s="1274"/>
      <c r="BH32" s="1343"/>
      <c r="BI32" s="1343"/>
      <c r="BJ32" s="1343"/>
      <c r="BK32" s="1343"/>
      <c r="BL32" s="1343"/>
      <c r="BM32" s="1343"/>
      <c r="BN32" s="1339"/>
      <c r="BO32" s="1339"/>
      <c r="BP32" s="1339"/>
      <c r="BQ32" s="1339"/>
      <c r="BR32" s="1339"/>
      <c r="BS32" s="1339"/>
      <c r="BT32" s="1339"/>
      <c r="BU32" s="1339"/>
      <c r="BV32" s="1339"/>
      <c r="BW32" s="1339"/>
      <c r="BX32" s="1339"/>
      <c r="BY32" s="1339"/>
      <c r="BZ32" s="1339"/>
      <c r="CA32" s="1339"/>
      <c r="CB32" s="1339"/>
      <c r="CC32" s="1339"/>
      <c r="CD32" s="1339"/>
      <c r="CE32" s="1339"/>
      <c r="CF32" s="1257"/>
      <c r="CG32" s="1258"/>
      <c r="CH32" s="1258"/>
      <c r="CI32" s="1258"/>
      <c r="CJ32" s="1258"/>
      <c r="CK32" s="1337"/>
    </row>
    <row r="33" spans="1:89" ht="7.5" customHeight="1">
      <c r="A33" s="1249"/>
      <c r="B33" s="1250"/>
      <c r="C33" s="1238"/>
      <c r="D33" s="1238"/>
      <c r="E33" s="1238"/>
      <c r="F33" s="1238"/>
      <c r="G33" s="1238"/>
      <c r="H33" s="1238"/>
      <c r="I33" s="1238"/>
      <c r="J33" s="1238"/>
      <c r="K33" s="1238"/>
      <c r="L33" s="1238"/>
      <c r="M33" s="1238"/>
      <c r="N33" s="1238"/>
      <c r="O33" s="1265"/>
      <c r="P33" s="1266"/>
      <c r="Q33" s="1266"/>
      <c r="R33" s="1266"/>
      <c r="S33" s="1266"/>
      <c r="T33" s="1266"/>
      <c r="U33" s="1266"/>
      <c r="V33" s="1266"/>
      <c r="W33" s="1266"/>
      <c r="X33" s="1266"/>
      <c r="Y33" s="1267"/>
      <c r="Z33" s="1246"/>
      <c r="AA33" s="1246"/>
      <c r="AB33" s="1246"/>
      <c r="AC33" s="1246"/>
      <c r="AD33" s="1246"/>
      <c r="AE33" s="1246"/>
      <c r="AF33" s="1246"/>
      <c r="AG33" s="1246"/>
      <c r="AH33" s="1246"/>
      <c r="AI33" s="1246"/>
      <c r="AJ33" s="1246"/>
      <c r="AK33" s="1246"/>
      <c r="AL33" s="1246"/>
      <c r="AM33" s="1241"/>
      <c r="AN33" s="1241"/>
      <c r="AO33" s="1241"/>
      <c r="AP33" s="1241"/>
      <c r="AQ33" s="1241"/>
      <c r="AR33" s="1241"/>
      <c r="AS33" s="1241"/>
      <c r="AT33" s="1241"/>
      <c r="AU33" s="1241"/>
      <c r="AV33" s="1242"/>
      <c r="AW33" s="1275"/>
      <c r="AX33" s="1276"/>
      <c r="AY33" s="1276"/>
      <c r="AZ33" s="1276"/>
      <c r="BA33" s="1276"/>
      <c r="BB33" s="1276"/>
      <c r="BC33" s="1276"/>
      <c r="BD33" s="1276"/>
      <c r="BE33" s="1276"/>
      <c r="BF33" s="1276"/>
      <c r="BG33" s="1277"/>
      <c r="BH33" s="318"/>
      <c r="BI33" s="318"/>
      <c r="BJ33" s="318"/>
      <c r="BK33" s="318"/>
      <c r="BL33" s="318"/>
      <c r="BM33" s="318"/>
      <c r="BN33" s="1339"/>
      <c r="BO33" s="1339"/>
      <c r="BP33" s="1339"/>
      <c r="BQ33" s="1339"/>
      <c r="BR33" s="1339"/>
      <c r="BS33" s="1339"/>
      <c r="BT33" s="1309"/>
      <c r="BU33" s="1309"/>
      <c r="BV33" s="1309"/>
      <c r="BW33" s="1309"/>
      <c r="BX33" s="1309"/>
      <c r="BY33" s="1309"/>
      <c r="BZ33" s="1309"/>
      <c r="CA33" s="1309"/>
      <c r="CB33" s="1309"/>
      <c r="CC33" s="1309"/>
      <c r="CD33" s="1309"/>
      <c r="CE33" s="1309"/>
      <c r="CF33" s="1265"/>
      <c r="CG33" s="1266"/>
      <c r="CH33" s="1266"/>
      <c r="CI33" s="1266"/>
      <c r="CJ33" s="1266"/>
      <c r="CK33" s="1338"/>
    </row>
    <row r="34" spans="1:89" ht="7.5" customHeight="1">
      <c r="A34" s="1249">
        <v>3</v>
      </c>
      <c r="B34" s="1250"/>
      <c r="C34" s="1238"/>
      <c r="D34" s="1238"/>
      <c r="E34" s="1238"/>
      <c r="F34" s="1238"/>
      <c r="G34" s="1238"/>
      <c r="H34" s="1238"/>
      <c r="I34" s="1238"/>
      <c r="J34" s="1238"/>
      <c r="K34" s="1238"/>
      <c r="L34" s="1238"/>
      <c r="M34" s="1238"/>
      <c r="N34" s="1238"/>
      <c r="O34" s="1238"/>
      <c r="P34" s="1238"/>
      <c r="Q34" s="1238"/>
      <c r="R34" s="1238"/>
      <c r="S34" s="1238"/>
      <c r="T34" s="1238"/>
      <c r="U34" s="1238"/>
      <c r="V34" s="1238"/>
      <c r="W34" s="1238"/>
      <c r="X34" s="1238"/>
      <c r="Y34" s="1263"/>
      <c r="Z34" s="1246" t="s">
        <v>83</v>
      </c>
      <c r="AA34" s="1246"/>
      <c r="AB34" s="1246"/>
      <c r="AC34" s="1246"/>
      <c r="AD34" s="1246"/>
      <c r="AE34" s="1246"/>
      <c r="AF34" s="1246"/>
      <c r="AG34" s="1246"/>
      <c r="AH34" s="1246"/>
      <c r="AI34" s="1246"/>
      <c r="AJ34" s="1246"/>
      <c r="AK34" s="1246"/>
      <c r="AL34" s="1246"/>
      <c r="AM34" s="1241" t="s">
        <v>723</v>
      </c>
      <c r="AN34" s="1241"/>
      <c r="AO34" s="1241"/>
      <c r="AP34" s="1241"/>
      <c r="AQ34" s="1241"/>
      <c r="AR34" s="1241"/>
      <c r="AS34" s="1241"/>
      <c r="AT34" s="1241"/>
      <c r="AU34" s="1241"/>
      <c r="AV34" s="1241"/>
      <c r="AW34" s="1353" t="s">
        <v>724</v>
      </c>
      <c r="AX34" s="1354"/>
      <c r="AY34" s="1354"/>
      <c r="AZ34" s="1354"/>
      <c r="BA34" s="1354"/>
      <c r="BB34" s="1354"/>
      <c r="BC34" s="1354" t="s">
        <v>725</v>
      </c>
      <c r="BD34" s="1354"/>
      <c r="BE34" s="1354"/>
      <c r="BF34" s="1354" t="s">
        <v>726</v>
      </c>
      <c r="BG34" s="1355"/>
      <c r="BH34" s="322"/>
      <c r="BI34" s="323"/>
      <c r="BJ34" s="323"/>
      <c r="BK34" s="323"/>
      <c r="BL34" s="323"/>
      <c r="BM34" s="323"/>
      <c r="BN34" s="1342"/>
      <c r="BO34" s="1342"/>
      <c r="BP34" s="1342"/>
      <c r="BQ34" s="1342"/>
      <c r="BR34" s="1342"/>
      <c r="BS34" s="1342"/>
      <c r="BT34" s="1342"/>
      <c r="BU34" s="1342"/>
      <c r="BV34" s="1342"/>
      <c r="BW34" s="1342"/>
      <c r="BX34" s="1342"/>
      <c r="BY34" s="1342"/>
      <c r="BZ34" s="1342"/>
      <c r="CA34" s="1342"/>
      <c r="CB34" s="1342"/>
      <c r="CC34" s="1342"/>
      <c r="CD34" s="1342"/>
      <c r="CE34" s="1342"/>
      <c r="CF34" s="1334"/>
      <c r="CG34" s="1335"/>
      <c r="CH34" s="1335"/>
      <c r="CI34" s="1335"/>
      <c r="CJ34" s="1335"/>
      <c r="CK34" s="1336"/>
    </row>
    <row r="35" spans="1:89" ht="7.5" customHeight="1">
      <c r="A35" s="1249"/>
      <c r="B35" s="1250"/>
      <c r="C35" s="1238"/>
      <c r="D35" s="1238"/>
      <c r="E35" s="1238"/>
      <c r="F35" s="1238"/>
      <c r="G35" s="1238"/>
      <c r="H35" s="1238"/>
      <c r="I35" s="1238"/>
      <c r="J35" s="1238"/>
      <c r="K35" s="1238"/>
      <c r="L35" s="1238"/>
      <c r="M35" s="1238"/>
      <c r="N35" s="1238"/>
      <c r="O35" s="1238"/>
      <c r="P35" s="1238"/>
      <c r="Q35" s="1238"/>
      <c r="R35" s="1238"/>
      <c r="S35" s="1238"/>
      <c r="T35" s="1238"/>
      <c r="U35" s="1238"/>
      <c r="V35" s="1238"/>
      <c r="W35" s="1238"/>
      <c r="X35" s="1238"/>
      <c r="Y35" s="1263"/>
      <c r="Z35" s="1246"/>
      <c r="AA35" s="1246"/>
      <c r="AB35" s="1246"/>
      <c r="AC35" s="1246"/>
      <c r="AD35" s="1246"/>
      <c r="AE35" s="1246"/>
      <c r="AF35" s="1246"/>
      <c r="AG35" s="1246"/>
      <c r="AH35" s="1246"/>
      <c r="AI35" s="1246"/>
      <c r="AJ35" s="1246"/>
      <c r="AK35" s="1246"/>
      <c r="AL35" s="1246"/>
      <c r="AM35" s="1241"/>
      <c r="AN35" s="1241"/>
      <c r="AO35" s="1241"/>
      <c r="AP35" s="1241"/>
      <c r="AQ35" s="1241"/>
      <c r="AR35" s="1241"/>
      <c r="AS35" s="1241"/>
      <c r="AT35" s="1241"/>
      <c r="AU35" s="1241"/>
      <c r="AV35" s="1241"/>
      <c r="AW35" s="1278"/>
      <c r="AX35" s="1279"/>
      <c r="AY35" s="1279"/>
      <c r="AZ35" s="1279"/>
      <c r="BA35" s="1279"/>
      <c r="BB35" s="1279"/>
      <c r="BC35" s="1279"/>
      <c r="BD35" s="1279"/>
      <c r="BE35" s="1279"/>
      <c r="BF35" s="1279"/>
      <c r="BG35" s="1356"/>
      <c r="BH35" s="1344" t="s">
        <v>727</v>
      </c>
      <c r="BI35" s="1343"/>
      <c r="BJ35" s="1343"/>
      <c r="BK35" s="1343"/>
      <c r="BL35" s="1343"/>
      <c r="BM35" s="1343"/>
      <c r="BN35" s="1339"/>
      <c r="BO35" s="1339"/>
      <c r="BP35" s="1339"/>
      <c r="BQ35" s="1339"/>
      <c r="BR35" s="1339"/>
      <c r="BS35" s="1339"/>
      <c r="BT35" s="1339"/>
      <c r="BU35" s="1339"/>
      <c r="BV35" s="1339"/>
      <c r="BW35" s="1339"/>
      <c r="BX35" s="1339"/>
      <c r="BY35" s="1339"/>
      <c r="BZ35" s="1339"/>
      <c r="CA35" s="1339"/>
      <c r="CB35" s="1339"/>
      <c r="CC35" s="1339"/>
      <c r="CD35" s="1339"/>
      <c r="CE35" s="1339"/>
      <c r="CF35" s="1257"/>
      <c r="CG35" s="1258"/>
      <c r="CH35" s="1258"/>
      <c r="CI35" s="1258"/>
      <c r="CJ35" s="1258"/>
      <c r="CK35" s="1337"/>
    </row>
    <row r="36" spans="1:89" ht="7.5" customHeight="1">
      <c r="A36" s="1249"/>
      <c r="B36" s="1250"/>
      <c r="C36" s="1238"/>
      <c r="D36" s="1238"/>
      <c r="E36" s="1238"/>
      <c r="F36" s="1238"/>
      <c r="G36" s="1238"/>
      <c r="H36" s="1238"/>
      <c r="I36" s="1238"/>
      <c r="J36" s="1238"/>
      <c r="K36" s="1238"/>
      <c r="L36" s="1238"/>
      <c r="M36" s="1238"/>
      <c r="N36" s="1238"/>
      <c r="O36" s="1268" t="s">
        <v>728</v>
      </c>
      <c r="P36" s="1269"/>
      <c r="Q36" s="1269"/>
      <c r="R36" s="1269"/>
      <c r="S36" s="1269"/>
      <c r="T36" s="1269"/>
      <c r="U36" s="1269"/>
      <c r="V36" s="1269"/>
      <c r="W36" s="1269"/>
      <c r="X36" s="1269"/>
      <c r="Y36" s="1270"/>
      <c r="Z36" s="1246"/>
      <c r="AA36" s="1246"/>
      <c r="AB36" s="1246"/>
      <c r="AC36" s="1246"/>
      <c r="AD36" s="1246"/>
      <c r="AE36" s="1246"/>
      <c r="AF36" s="1246"/>
      <c r="AG36" s="1246"/>
      <c r="AH36" s="1246"/>
      <c r="AI36" s="1246"/>
      <c r="AJ36" s="1246"/>
      <c r="AK36" s="1246"/>
      <c r="AL36" s="1246"/>
      <c r="AM36" s="1241"/>
      <c r="AN36" s="1241"/>
      <c r="AO36" s="1241"/>
      <c r="AP36" s="1241"/>
      <c r="AQ36" s="1241"/>
      <c r="AR36" s="1241"/>
      <c r="AS36" s="1241"/>
      <c r="AT36" s="1241"/>
      <c r="AU36" s="1241"/>
      <c r="AV36" s="1241"/>
      <c r="AW36" s="1278" t="s">
        <v>729</v>
      </c>
      <c r="AX36" s="1279"/>
      <c r="AY36" s="1279"/>
      <c r="AZ36" s="1279" t="s">
        <v>730</v>
      </c>
      <c r="BA36" s="1279"/>
      <c r="BB36" s="1279" t="s">
        <v>731</v>
      </c>
      <c r="BC36" s="1279" t="s">
        <v>729</v>
      </c>
      <c r="BD36" s="1279"/>
      <c r="BE36" s="1279"/>
      <c r="BF36" s="1279" t="s">
        <v>732</v>
      </c>
      <c r="BG36" s="1356"/>
      <c r="BH36" s="1344"/>
      <c r="BI36" s="1343"/>
      <c r="BJ36" s="1343"/>
      <c r="BK36" s="1343"/>
      <c r="BL36" s="1343"/>
      <c r="BM36" s="1343"/>
      <c r="BN36" s="1339"/>
      <c r="BO36" s="1339"/>
      <c r="BP36" s="1339"/>
      <c r="BQ36" s="1339"/>
      <c r="BR36" s="1339"/>
      <c r="BS36" s="1339"/>
      <c r="BT36" s="1339"/>
      <c r="BU36" s="1339"/>
      <c r="BV36" s="1339"/>
      <c r="BW36" s="1339"/>
      <c r="BX36" s="1339"/>
      <c r="BY36" s="1339"/>
      <c r="BZ36" s="1339"/>
      <c r="CA36" s="1339"/>
      <c r="CB36" s="1339"/>
      <c r="CC36" s="1339"/>
      <c r="CD36" s="1339"/>
      <c r="CE36" s="1339"/>
      <c r="CF36" s="1257"/>
      <c r="CG36" s="1258"/>
      <c r="CH36" s="1258"/>
      <c r="CI36" s="1258"/>
      <c r="CJ36" s="1258"/>
      <c r="CK36" s="1337"/>
    </row>
    <row r="37" spans="1:89" ht="7.5" customHeight="1">
      <c r="A37" s="1249"/>
      <c r="B37" s="1250"/>
      <c r="C37" s="1238"/>
      <c r="D37" s="1238"/>
      <c r="E37" s="1238"/>
      <c r="F37" s="1238"/>
      <c r="G37" s="1238"/>
      <c r="H37" s="1238"/>
      <c r="I37" s="1238"/>
      <c r="J37" s="1238"/>
      <c r="K37" s="1238"/>
      <c r="L37" s="1238"/>
      <c r="M37" s="1238"/>
      <c r="N37" s="1238"/>
      <c r="O37" s="1254"/>
      <c r="P37" s="1255"/>
      <c r="Q37" s="1255"/>
      <c r="R37" s="1255"/>
      <c r="S37" s="1255"/>
      <c r="T37" s="1255"/>
      <c r="U37" s="1255"/>
      <c r="V37" s="1255"/>
      <c r="W37" s="1255"/>
      <c r="X37" s="1255"/>
      <c r="Y37" s="1256"/>
      <c r="Z37" s="1246"/>
      <c r="AA37" s="1246"/>
      <c r="AB37" s="1246"/>
      <c r="AC37" s="1246"/>
      <c r="AD37" s="1246"/>
      <c r="AE37" s="1246"/>
      <c r="AF37" s="1246"/>
      <c r="AG37" s="1246"/>
      <c r="AH37" s="1246"/>
      <c r="AI37" s="1246"/>
      <c r="AJ37" s="1246"/>
      <c r="AK37" s="1246"/>
      <c r="AL37" s="1246"/>
      <c r="AM37" s="1241"/>
      <c r="AN37" s="1241"/>
      <c r="AO37" s="1241"/>
      <c r="AP37" s="1241"/>
      <c r="AQ37" s="1241"/>
      <c r="AR37" s="1241"/>
      <c r="AS37" s="1241"/>
      <c r="AT37" s="1241"/>
      <c r="AU37" s="1241"/>
      <c r="AV37" s="1241"/>
      <c r="AW37" s="1278"/>
      <c r="AX37" s="1279"/>
      <c r="AY37" s="1279"/>
      <c r="AZ37" s="1279"/>
      <c r="BA37" s="1279"/>
      <c r="BB37" s="1279"/>
      <c r="BC37" s="1279"/>
      <c r="BD37" s="1279"/>
      <c r="BE37" s="1279"/>
      <c r="BF37" s="1279"/>
      <c r="BG37" s="1356"/>
      <c r="BH37" s="1344" t="s">
        <v>733</v>
      </c>
      <c r="BI37" s="1343"/>
      <c r="BJ37" s="1343"/>
      <c r="BK37" s="1343"/>
      <c r="BL37" s="1343"/>
      <c r="BM37" s="1343"/>
      <c r="BN37" s="1339"/>
      <c r="BO37" s="1339"/>
      <c r="BP37" s="1339"/>
      <c r="BQ37" s="1339"/>
      <c r="BR37" s="1339"/>
      <c r="BS37" s="1339"/>
      <c r="BT37" s="1339"/>
      <c r="BU37" s="1339"/>
      <c r="BV37" s="1339"/>
      <c r="BW37" s="1339"/>
      <c r="BX37" s="1339"/>
      <c r="BY37" s="1339"/>
      <c r="BZ37" s="1339"/>
      <c r="CA37" s="1339"/>
      <c r="CB37" s="1339"/>
      <c r="CC37" s="1339"/>
      <c r="CD37" s="1339"/>
      <c r="CE37" s="1339"/>
      <c r="CF37" s="1257"/>
      <c r="CG37" s="1258"/>
      <c r="CH37" s="1258"/>
      <c r="CI37" s="1258"/>
      <c r="CJ37" s="1258"/>
      <c r="CK37" s="1337"/>
    </row>
    <row r="38" spans="1:89" ht="7.5" customHeight="1">
      <c r="A38" s="1249"/>
      <c r="B38" s="1250"/>
      <c r="C38" s="1308"/>
      <c r="D38" s="1308"/>
      <c r="E38" s="1308"/>
      <c r="F38" s="1308"/>
      <c r="G38" s="1308"/>
      <c r="H38" s="1308"/>
      <c r="I38" s="1238"/>
      <c r="J38" s="1238"/>
      <c r="K38" s="1238"/>
      <c r="L38" s="1238"/>
      <c r="M38" s="1238"/>
      <c r="N38" s="1238"/>
      <c r="O38" s="1254"/>
      <c r="P38" s="1255"/>
      <c r="Q38" s="1255"/>
      <c r="R38" s="1255"/>
      <c r="S38" s="1255"/>
      <c r="T38" s="1255"/>
      <c r="U38" s="1255"/>
      <c r="V38" s="1255"/>
      <c r="W38" s="1255"/>
      <c r="X38" s="1255"/>
      <c r="Y38" s="1256"/>
      <c r="Z38" s="1264"/>
      <c r="AA38" s="1264"/>
      <c r="AB38" s="1264"/>
      <c r="AC38" s="1264"/>
      <c r="AD38" s="1264"/>
      <c r="AE38" s="1264"/>
      <c r="AF38" s="1264"/>
      <c r="AG38" s="1264"/>
      <c r="AH38" s="1264"/>
      <c r="AI38" s="1264"/>
      <c r="AJ38" s="1264"/>
      <c r="AK38" s="1264"/>
      <c r="AL38" s="1264"/>
      <c r="AM38" s="1243"/>
      <c r="AN38" s="1243"/>
      <c r="AO38" s="1243"/>
      <c r="AP38" s="1243"/>
      <c r="AQ38" s="1243"/>
      <c r="AR38" s="1243"/>
      <c r="AS38" s="1243"/>
      <c r="AT38" s="1243"/>
      <c r="AU38" s="1243"/>
      <c r="AV38" s="1243"/>
      <c r="AW38" s="1278" t="s">
        <v>316</v>
      </c>
      <c r="AX38" s="1279"/>
      <c r="AY38" s="1279"/>
      <c r="AZ38" s="1279" t="s">
        <v>73</v>
      </c>
      <c r="BA38" s="1279"/>
      <c r="BB38" s="1279"/>
      <c r="BC38" s="1279"/>
      <c r="BD38" s="1279"/>
      <c r="BE38" s="1279"/>
      <c r="BF38" s="1279"/>
      <c r="BG38" s="1356" t="s">
        <v>74</v>
      </c>
      <c r="BH38" s="1344"/>
      <c r="BI38" s="1343"/>
      <c r="BJ38" s="1343"/>
      <c r="BK38" s="1343"/>
      <c r="BL38" s="1343"/>
      <c r="BM38" s="1343"/>
      <c r="BN38" s="1339"/>
      <c r="BO38" s="1339"/>
      <c r="BP38" s="1339"/>
      <c r="BQ38" s="1339"/>
      <c r="BR38" s="1339"/>
      <c r="BS38" s="1339"/>
      <c r="BT38" s="1339"/>
      <c r="BU38" s="1339"/>
      <c r="BV38" s="1339"/>
      <c r="BW38" s="1339"/>
      <c r="BX38" s="1339"/>
      <c r="BY38" s="1339"/>
      <c r="BZ38" s="1339"/>
      <c r="CA38" s="1339"/>
      <c r="CB38" s="1339"/>
      <c r="CC38" s="1339"/>
      <c r="CD38" s="1339"/>
      <c r="CE38" s="1339"/>
      <c r="CF38" s="1257"/>
      <c r="CG38" s="1258"/>
      <c r="CH38" s="1258"/>
      <c r="CI38" s="1258"/>
      <c r="CJ38" s="1258"/>
      <c r="CK38" s="1337"/>
    </row>
    <row r="39" spans="1:89" ht="7.5" customHeight="1">
      <c r="A39" s="1249"/>
      <c r="B39" s="1250"/>
      <c r="C39" s="1309"/>
      <c r="D39" s="1309"/>
      <c r="E39" s="1309"/>
      <c r="F39" s="1309"/>
      <c r="G39" s="1309"/>
      <c r="H39" s="1309"/>
      <c r="I39" s="1238"/>
      <c r="J39" s="1238"/>
      <c r="K39" s="1238"/>
      <c r="L39" s="1238"/>
      <c r="M39" s="1238"/>
      <c r="N39" s="1238"/>
      <c r="O39" s="1254"/>
      <c r="P39" s="1255"/>
      <c r="Q39" s="1255"/>
      <c r="R39" s="1255"/>
      <c r="S39" s="1255"/>
      <c r="T39" s="1255"/>
      <c r="U39" s="1255"/>
      <c r="V39" s="1255"/>
      <c r="W39" s="1255"/>
      <c r="X39" s="1255"/>
      <c r="Y39" s="1256"/>
      <c r="Z39" s="1245" t="s">
        <v>75</v>
      </c>
      <c r="AA39" s="1245"/>
      <c r="AB39" s="1245"/>
      <c r="AC39" s="1245"/>
      <c r="AD39" s="1245"/>
      <c r="AE39" s="1245"/>
      <c r="AF39" s="1245"/>
      <c r="AG39" s="1245"/>
      <c r="AH39" s="1245"/>
      <c r="AI39" s="1245"/>
      <c r="AJ39" s="1245"/>
      <c r="AK39" s="1245"/>
      <c r="AL39" s="1245"/>
      <c r="AM39" s="1247" t="s">
        <v>76</v>
      </c>
      <c r="AN39" s="1247"/>
      <c r="AO39" s="1247"/>
      <c r="AP39" s="1247"/>
      <c r="AQ39" s="1247"/>
      <c r="AR39" s="1247"/>
      <c r="AS39" s="1247"/>
      <c r="AT39" s="1247"/>
      <c r="AU39" s="1247"/>
      <c r="AV39" s="1247"/>
      <c r="AW39" s="1278"/>
      <c r="AX39" s="1279"/>
      <c r="AY39" s="1279"/>
      <c r="AZ39" s="1279"/>
      <c r="BA39" s="1279"/>
      <c r="BB39" s="1279"/>
      <c r="BC39" s="1279"/>
      <c r="BD39" s="1279"/>
      <c r="BE39" s="1279"/>
      <c r="BF39" s="1279"/>
      <c r="BG39" s="1356"/>
      <c r="BH39" s="1344" t="s">
        <v>77</v>
      </c>
      <c r="BI39" s="1343"/>
      <c r="BJ39" s="1343"/>
      <c r="BK39" s="1343"/>
      <c r="BL39" s="1343"/>
      <c r="BM39" s="1343"/>
      <c r="BN39" s="1339"/>
      <c r="BO39" s="1339"/>
      <c r="BP39" s="1339"/>
      <c r="BQ39" s="1339"/>
      <c r="BR39" s="1339"/>
      <c r="BS39" s="1339"/>
      <c r="BT39" s="1341"/>
      <c r="BU39" s="1341"/>
      <c r="BV39" s="1341"/>
      <c r="BW39" s="1341"/>
      <c r="BX39" s="1341"/>
      <c r="BY39" s="1341"/>
      <c r="BZ39" s="1341"/>
      <c r="CA39" s="1341"/>
      <c r="CB39" s="1341"/>
      <c r="CC39" s="1341"/>
      <c r="CD39" s="1341"/>
      <c r="CE39" s="1341"/>
      <c r="CF39" s="1257"/>
      <c r="CG39" s="1258"/>
      <c r="CH39" s="1258"/>
      <c r="CI39" s="1258"/>
      <c r="CJ39" s="1258"/>
      <c r="CK39" s="1337"/>
    </row>
    <row r="40" spans="1:89" ht="7.5" customHeight="1">
      <c r="A40" s="1249"/>
      <c r="B40" s="1250"/>
      <c r="C40" s="1238"/>
      <c r="D40" s="1238"/>
      <c r="E40" s="1238"/>
      <c r="F40" s="1238"/>
      <c r="G40" s="1238"/>
      <c r="H40" s="1238"/>
      <c r="I40" s="1238"/>
      <c r="J40" s="1238"/>
      <c r="K40" s="1238"/>
      <c r="L40" s="1238"/>
      <c r="M40" s="1238"/>
      <c r="N40" s="1238"/>
      <c r="O40" s="1254" t="s">
        <v>78</v>
      </c>
      <c r="P40" s="1255"/>
      <c r="Q40" s="1255"/>
      <c r="R40" s="1255"/>
      <c r="S40" s="1255"/>
      <c r="T40" s="1255"/>
      <c r="U40" s="1255"/>
      <c r="V40" s="1255"/>
      <c r="W40" s="1255"/>
      <c r="X40" s="1255"/>
      <c r="Y40" s="1256"/>
      <c r="Z40" s="1246"/>
      <c r="AA40" s="1246"/>
      <c r="AB40" s="1246"/>
      <c r="AC40" s="1246"/>
      <c r="AD40" s="1246"/>
      <c r="AE40" s="1246"/>
      <c r="AF40" s="1246"/>
      <c r="AG40" s="1246"/>
      <c r="AH40" s="1246"/>
      <c r="AI40" s="1246"/>
      <c r="AJ40" s="1246"/>
      <c r="AK40" s="1246"/>
      <c r="AL40" s="1246"/>
      <c r="AM40" s="1241"/>
      <c r="AN40" s="1241"/>
      <c r="AO40" s="1241"/>
      <c r="AP40" s="1241"/>
      <c r="AQ40" s="1241"/>
      <c r="AR40" s="1241"/>
      <c r="AS40" s="1241"/>
      <c r="AT40" s="1241"/>
      <c r="AU40" s="1241"/>
      <c r="AV40" s="1241"/>
      <c r="AW40" s="1278" t="s">
        <v>79</v>
      </c>
      <c r="AX40" s="1279"/>
      <c r="AY40" s="1279"/>
      <c r="AZ40" s="1279"/>
      <c r="BA40" s="1280" t="s">
        <v>80</v>
      </c>
      <c r="BB40" s="1280"/>
      <c r="BC40" s="1280"/>
      <c r="BD40" s="1280"/>
      <c r="BE40" s="1280"/>
      <c r="BF40" s="1280"/>
      <c r="BG40" s="1281"/>
      <c r="BH40" s="1344"/>
      <c r="BI40" s="1343"/>
      <c r="BJ40" s="1343"/>
      <c r="BK40" s="1343"/>
      <c r="BL40" s="1343"/>
      <c r="BM40" s="1343"/>
      <c r="BN40" s="1339"/>
      <c r="BO40" s="1339"/>
      <c r="BP40" s="1339"/>
      <c r="BQ40" s="1339"/>
      <c r="BR40" s="1339"/>
      <c r="BS40" s="1339"/>
      <c r="BT40" s="1340"/>
      <c r="BU40" s="1340"/>
      <c r="BV40" s="1340"/>
      <c r="BW40" s="1340"/>
      <c r="BX40" s="1340"/>
      <c r="BY40" s="1340"/>
      <c r="BZ40" s="1340"/>
      <c r="CA40" s="1340"/>
      <c r="CB40" s="1340"/>
      <c r="CC40" s="1340"/>
      <c r="CD40" s="1340"/>
      <c r="CE40" s="1340"/>
      <c r="CF40" s="1257"/>
      <c r="CG40" s="1258"/>
      <c r="CH40" s="1258"/>
      <c r="CI40" s="1258"/>
      <c r="CJ40" s="1258"/>
      <c r="CK40" s="1337"/>
    </row>
    <row r="41" spans="1:89" ht="7.5" customHeight="1">
      <c r="A41" s="1249"/>
      <c r="B41" s="1250"/>
      <c r="C41" s="1238"/>
      <c r="D41" s="1238"/>
      <c r="E41" s="1238"/>
      <c r="F41" s="1238"/>
      <c r="G41" s="1238"/>
      <c r="H41" s="1238"/>
      <c r="I41" s="1238"/>
      <c r="J41" s="1238"/>
      <c r="K41" s="1238"/>
      <c r="L41" s="1238"/>
      <c r="M41" s="1238"/>
      <c r="N41" s="1238"/>
      <c r="O41" s="1254"/>
      <c r="P41" s="1255"/>
      <c r="Q41" s="1255"/>
      <c r="R41" s="1255"/>
      <c r="S41" s="1255"/>
      <c r="T41" s="1255"/>
      <c r="U41" s="1255"/>
      <c r="V41" s="1255"/>
      <c r="W41" s="1255"/>
      <c r="X41" s="1255"/>
      <c r="Y41" s="1256"/>
      <c r="Z41" s="1246"/>
      <c r="AA41" s="1246"/>
      <c r="AB41" s="1246"/>
      <c r="AC41" s="1246"/>
      <c r="AD41" s="1246"/>
      <c r="AE41" s="1246"/>
      <c r="AF41" s="1246"/>
      <c r="AG41" s="1246"/>
      <c r="AH41" s="1246"/>
      <c r="AI41" s="1246"/>
      <c r="AJ41" s="1246"/>
      <c r="AK41" s="1246"/>
      <c r="AL41" s="1246"/>
      <c r="AM41" s="1241"/>
      <c r="AN41" s="1241"/>
      <c r="AO41" s="1241"/>
      <c r="AP41" s="1241"/>
      <c r="AQ41" s="1241"/>
      <c r="AR41" s="1241"/>
      <c r="AS41" s="1241"/>
      <c r="AT41" s="1241"/>
      <c r="AU41" s="1241"/>
      <c r="AV41" s="1241"/>
      <c r="AW41" s="1278"/>
      <c r="AX41" s="1279"/>
      <c r="AY41" s="1279"/>
      <c r="AZ41" s="1279"/>
      <c r="BA41" s="1280"/>
      <c r="BB41" s="1280"/>
      <c r="BC41" s="1280"/>
      <c r="BD41" s="1280"/>
      <c r="BE41" s="1280"/>
      <c r="BF41" s="1280"/>
      <c r="BG41" s="1281"/>
      <c r="BH41" s="1344" t="s">
        <v>81</v>
      </c>
      <c r="BI41" s="1343"/>
      <c r="BJ41" s="1343"/>
      <c r="BK41" s="1343"/>
      <c r="BL41" s="1343"/>
      <c r="BM41" s="1343"/>
      <c r="BN41" s="1339"/>
      <c r="BO41" s="1339"/>
      <c r="BP41" s="1339"/>
      <c r="BQ41" s="1339"/>
      <c r="BR41" s="1339"/>
      <c r="BS41" s="1339"/>
      <c r="BT41" s="1339"/>
      <c r="BU41" s="1339"/>
      <c r="BV41" s="1339"/>
      <c r="BW41" s="1339"/>
      <c r="BX41" s="1339"/>
      <c r="BY41" s="1339"/>
      <c r="BZ41" s="1341"/>
      <c r="CA41" s="1341"/>
      <c r="CB41" s="1341"/>
      <c r="CC41" s="1341"/>
      <c r="CD41" s="1341"/>
      <c r="CE41" s="1341"/>
      <c r="CF41" s="1257"/>
      <c r="CG41" s="1258"/>
      <c r="CH41" s="1258"/>
      <c r="CI41" s="1258"/>
      <c r="CJ41" s="1258"/>
      <c r="CK41" s="1337"/>
    </row>
    <row r="42" spans="1:89" ht="7.5" customHeight="1">
      <c r="A42" s="1249"/>
      <c r="B42" s="1250"/>
      <c r="C42" s="1238"/>
      <c r="D42" s="1238"/>
      <c r="E42" s="1238"/>
      <c r="F42" s="1238"/>
      <c r="G42" s="1238"/>
      <c r="H42" s="1238"/>
      <c r="I42" s="1238"/>
      <c r="J42" s="1238"/>
      <c r="K42" s="1238"/>
      <c r="L42" s="1238"/>
      <c r="M42" s="1238"/>
      <c r="N42" s="1238"/>
      <c r="O42" s="1257"/>
      <c r="P42" s="1258"/>
      <c r="Q42" s="1258"/>
      <c r="R42" s="1258"/>
      <c r="S42" s="1258"/>
      <c r="T42" s="1258"/>
      <c r="U42" s="1258"/>
      <c r="V42" s="1258"/>
      <c r="W42" s="1258"/>
      <c r="X42" s="1258"/>
      <c r="Y42" s="1259"/>
      <c r="Z42" s="1246"/>
      <c r="AA42" s="1246"/>
      <c r="AB42" s="1246"/>
      <c r="AC42" s="1246"/>
      <c r="AD42" s="1246"/>
      <c r="AE42" s="1246"/>
      <c r="AF42" s="1246"/>
      <c r="AG42" s="1246"/>
      <c r="AH42" s="1246"/>
      <c r="AI42" s="1246"/>
      <c r="AJ42" s="1246"/>
      <c r="AK42" s="1246"/>
      <c r="AL42" s="1246"/>
      <c r="AM42" s="1241"/>
      <c r="AN42" s="1241"/>
      <c r="AO42" s="1241"/>
      <c r="AP42" s="1241"/>
      <c r="AQ42" s="1241"/>
      <c r="AR42" s="1241"/>
      <c r="AS42" s="1241"/>
      <c r="AT42" s="1241"/>
      <c r="AU42" s="1241"/>
      <c r="AV42" s="1241"/>
      <c r="AW42" s="1272" t="s">
        <v>82</v>
      </c>
      <c r="AX42" s="1273"/>
      <c r="AY42" s="1273"/>
      <c r="AZ42" s="1273"/>
      <c r="BA42" s="1273"/>
      <c r="BB42" s="1273"/>
      <c r="BC42" s="1273"/>
      <c r="BD42" s="1273"/>
      <c r="BE42" s="1273"/>
      <c r="BF42" s="1273"/>
      <c r="BG42" s="1274"/>
      <c r="BH42" s="1344"/>
      <c r="BI42" s="1343"/>
      <c r="BJ42" s="1343"/>
      <c r="BK42" s="1343"/>
      <c r="BL42" s="1343"/>
      <c r="BM42" s="1343"/>
      <c r="BN42" s="1339"/>
      <c r="BO42" s="1339"/>
      <c r="BP42" s="1339"/>
      <c r="BQ42" s="1339"/>
      <c r="BR42" s="1339"/>
      <c r="BS42" s="1339"/>
      <c r="BT42" s="1339"/>
      <c r="BU42" s="1339"/>
      <c r="BV42" s="1339"/>
      <c r="BW42" s="1339"/>
      <c r="BX42" s="1339"/>
      <c r="BY42" s="1339"/>
      <c r="BZ42" s="1339"/>
      <c r="CA42" s="1339"/>
      <c r="CB42" s="1339"/>
      <c r="CC42" s="1339"/>
      <c r="CD42" s="1339"/>
      <c r="CE42" s="1339"/>
      <c r="CF42" s="1257"/>
      <c r="CG42" s="1258"/>
      <c r="CH42" s="1258"/>
      <c r="CI42" s="1258"/>
      <c r="CJ42" s="1258"/>
      <c r="CK42" s="1337"/>
    </row>
    <row r="43" spans="1:89" ht="7.5" customHeight="1" thickBot="1">
      <c r="A43" s="1251"/>
      <c r="B43" s="1252"/>
      <c r="C43" s="1253"/>
      <c r="D43" s="1253"/>
      <c r="E43" s="1253"/>
      <c r="F43" s="1253"/>
      <c r="G43" s="1253"/>
      <c r="H43" s="1253"/>
      <c r="I43" s="1253"/>
      <c r="J43" s="1253"/>
      <c r="K43" s="1253"/>
      <c r="L43" s="1253"/>
      <c r="M43" s="1253"/>
      <c r="N43" s="1253"/>
      <c r="O43" s="1260"/>
      <c r="P43" s="1261"/>
      <c r="Q43" s="1261"/>
      <c r="R43" s="1261"/>
      <c r="S43" s="1261"/>
      <c r="T43" s="1261"/>
      <c r="U43" s="1261"/>
      <c r="V43" s="1261"/>
      <c r="W43" s="1261"/>
      <c r="X43" s="1261"/>
      <c r="Y43" s="1262"/>
      <c r="Z43" s="1271"/>
      <c r="AA43" s="1271"/>
      <c r="AB43" s="1271"/>
      <c r="AC43" s="1271"/>
      <c r="AD43" s="1271"/>
      <c r="AE43" s="1271"/>
      <c r="AF43" s="1271"/>
      <c r="AG43" s="1271"/>
      <c r="AH43" s="1271"/>
      <c r="AI43" s="1271"/>
      <c r="AJ43" s="1271"/>
      <c r="AK43" s="1271"/>
      <c r="AL43" s="1271"/>
      <c r="AM43" s="1241"/>
      <c r="AN43" s="1241"/>
      <c r="AO43" s="1241"/>
      <c r="AP43" s="1241"/>
      <c r="AQ43" s="1241"/>
      <c r="AR43" s="1241"/>
      <c r="AS43" s="1241"/>
      <c r="AT43" s="1241"/>
      <c r="AU43" s="1241"/>
      <c r="AV43" s="1241"/>
      <c r="AW43" s="1275"/>
      <c r="AX43" s="1276"/>
      <c r="AY43" s="1276"/>
      <c r="AZ43" s="1276"/>
      <c r="BA43" s="1276"/>
      <c r="BB43" s="1276"/>
      <c r="BC43" s="1276"/>
      <c r="BD43" s="1276"/>
      <c r="BE43" s="1276"/>
      <c r="BF43" s="1276"/>
      <c r="BG43" s="1277"/>
      <c r="BH43" s="330"/>
      <c r="BI43" s="331"/>
      <c r="BJ43" s="331"/>
      <c r="BK43" s="331"/>
      <c r="BL43" s="331"/>
      <c r="BM43" s="331"/>
      <c r="BN43" s="1309"/>
      <c r="BO43" s="1309"/>
      <c r="BP43" s="1309"/>
      <c r="BQ43" s="1309"/>
      <c r="BR43" s="1309"/>
      <c r="BS43" s="1309"/>
      <c r="BT43" s="1309"/>
      <c r="BU43" s="1309"/>
      <c r="BV43" s="1309"/>
      <c r="BW43" s="1309"/>
      <c r="BX43" s="1309"/>
      <c r="BY43" s="1309"/>
      <c r="BZ43" s="1309"/>
      <c r="CA43" s="1309"/>
      <c r="CB43" s="1309"/>
      <c r="CC43" s="1309"/>
      <c r="CD43" s="1309"/>
      <c r="CE43" s="1309"/>
      <c r="CF43" s="1265"/>
      <c r="CG43" s="1266"/>
      <c r="CH43" s="1266"/>
      <c r="CI43" s="1266"/>
      <c r="CJ43" s="1266"/>
      <c r="CK43" s="1338"/>
    </row>
    <row r="44" spans="39:89" ht="6" customHeight="1">
      <c r="AM44" s="1285" t="s">
        <v>84</v>
      </c>
      <c r="AN44" s="1286"/>
      <c r="AO44" s="1286"/>
      <c r="AP44" s="1286"/>
      <c r="AQ44" s="1286"/>
      <c r="AR44" s="1286"/>
      <c r="AS44" s="1286"/>
      <c r="AT44" s="1286"/>
      <c r="AU44" s="1286"/>
      <c r="AV44" s="1286"/>
      <c r="AW44" s="1286"/>
      <c r="AX44" s="1286"/>
      <c r="AY44" s="1286"/>
      <c r="AZ44" s="1286"/>
      <c r="BA44" s="1286"/>
      <c r="BB44" s="1286"/>
      <c r="BC44" s="1286"/>
      <c r="BD44" s="1286"/>
      <c r="BE44" s="1286"/>
      <c r="BF44" s="1286"/>
      <c r="BG44" s="1286"/>
      <c r="BH44" s="1286"/>
      <c r="BI44" s="1286"/>
      <c r="BJ44" s="1286"/>
      <c r="BK44" s="1286"/>
      <c r="BL44" s="1286"/>
      <c r="BM44" s="1286"/>
      <c r="BN44" s="1286"/>
      <c r="BO44" s="1286"/>
      <c r="BP44" s="1286"/>
      <c r="BQ44" s="1286"/>
      <c r="BR44" s="1286"/>
      <c r="BS44" s="1286"/>
      <c r="BT44" s="1286"/>
      <c r="BU44" s="1286"/>
      <c r="BV44" s="1286"/>
      <c r="BW44" s="1286"/>
      <c r="BX44" s="1286"/>
      <c r="BY44" s="1286"/>
      <c r="BZ44" s="1286"/>
      <c r="CA44" s="1286"/>
      <c r="CB44" s="1286"/>
      <c r="CC44" s="1286"/>
      <c r="CD44" s="1286"/>
      <c r="CE44" s="1286"/>
      <c r="CF44" s="1286"/>
      <c r="CG44" s="1286"/>
      <c r="CH44" s="1286"/>
      <c r="CI44" s="1286"/>
      <c r="CJ44" s="1286"/>
      <c r="CK44" s="1287"/>
    </row>
    <row r="45" spans="1:89" ht="6" customHeight="1">
      <c r="A45" s="317"/>
      <c r="B45" s="334"/>
      <c r="C45" s="334"/>
      <c r="D45" s="334"/>
      <c r="E45" s="334"/>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19"/>
      <c r="AM45" s="1282"/>
      <c r="AN45" s="1283"/>
      <c r="AO45" s="1283"/>
      <c r="AP45" s="1283"/>
      <c r="AQ45" s="1283"/>
      <c r="AR45" s="1283"/>
      <c r="AS45" s="1283"/>
      <c r="AT45" s="1283"/>
      <c r="AU45" s="1283"/>
      <c r="AV45" s="1283"/>
      <c r="AW45" s="1283"/>
      <c r="AX45" s="1283"/>
      <c r="AY45" s="1283"/>
      <c r="AZ45" s="1283"/>
      <c r="BA45" s="1283"/>
      <c r="BB45" s="1283"/>
      <c r="BC45" s="1283"/>
      <c r="BD45" s="1283"/>
      <c r="BE45" s="1283"/>
      <c r="BF45" s="1283"/>
      <c r="BG45" s="1283"/>
      <c r="BH45" s="1283"/>
      <c r="BI45" s="1283"/>
      <c r="BJ45" s="1283"/>
      <c r="BK45" s="1283"/>
      <c r="BL45" s="1283"/>
      <c r="BM45" s="1283"/>
      <c r="BN45" s="1283"/>
      <c r="BO45" s="1283"/>
      <c r="BP45" s="1283"/>
      <c r="BQ45" s="1283"/>
      <c r="BR45" s="1283"/>
      <c r="BS45" s="1283"/>
      <c r="BT45" s="1283"/>
      <c r="BU45" s="1283"/>
      <c r="BV45" s="1283"/>
      <c r="BW45" s="1283"/>
      <c r="BX45" s="1283"/>
      <c r="BY45" s="1283"/>
      <c r="BZ45" s="1283"/>
      <c r="CA45" s="1283"/>
      <c r="CB45" s="1283"/>
      <c r="CC45" s="1283"/>
      <c r="CD45" s="1283"/>
      <c r="CE45" s="1283"/>
      <c r="CF45" s="1283"/>
      <c r="CG45" s="1283"/>
      <c r="CH45" s="1283"/>
      <c r="CI45" s="1283"/>
      <c r="CJ45" s="1283"/>
      <c r="CK45" s="1284"/>
    </row>
    <row r="46" spans="1:89" ht="6" customHeight="1">
      <c r="A46" s="1357" t="s">
        <v>85</v>
      </c>
      <c r="B46" s="1255"/>
      <c r="C46" s="1255"/>
      <c r="D46" s="1255"/>
      <c r="E46" s="1255"/>
      <c r="F46" s="1255"/>
      <c r="G46" s="1255"/>
      <c r="H46" s="1255"/>
      <c r="I46" s="1255"/>
      <c r="J46" s="1255"/>
      <c r="K46" s="1255"/>
      <c r="L46" s="1255"/>
      <c r="M46" s="1255"/>
      <c r="N46" s="1255"/>
      <c r="O46" s="1255"/>
      <c r="P46" s="1255"/>
      <c r="Q46" s="1255"/>
      <c r="R46" s="1255"/>
      <c r="S46" s="1255"/>
      <c r="T46" s="1255"/>
      <c r="U46" s="1255"/>
      <c r="V46" s="1255"/>
      <c r="W46" s="1255"/>
      <c r="X46" s="1255"/>
      <c r="Y46" s="1255"/>
      <c r="Z46" s="1255"/>
      <c r="AA46" s="1255"/>
      <c r="AB46" s="1255"/>
      <c r="AC46" s="1255"/>
      <c r="AD46" s="1255"/>
      <c r="AE46" s="1255"/>
      <c r="AF46" s="1255"/>
      <c r="AG46" s="1255"/>
      <c r="AH46" s="1255"/>
      <c r="AI46" s="1255"/>
      <c r="AJ46" s="1255"/>
      <c r="AK46" s="1312"/>
      <c r="AM46" s="1282" t="s">
        <v>86</v>
      </c>
      <c r="AN46" s="1288"/>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9"/>
    </row>
    <row r="47" spans="1:89" ht="6" customHeight="1">
      <c r="A47" s="1357"/>
      <c r="B47" s="1255"/>
      <c r="C47" s="1255"/>
      <c r="D47" s="1255"/>
      <c r="E47" s="1255"/>
      <c r="F47" s="1255"/>
      <c r="G47" s="1255"/>
      <c r="H47" s="1255"/>
      <c r="I47" s="1255"/>
      <c r="J47" s="1255"/>
      <c r="K47" s="1255"/>
      <c r="L47" s="1255"/>
      <c r="M47" s="1255"/>
      <c r="N47" s="1255"/>
      <c r="O47" s="1255"/>
      <c r="P47" s="1255"/>
      <c r="Q47" s="1255"/>
      <c r="R47" s="1255"/>
      <c r="S47" s="1255"/>
      <c r="T47" s="1255"/>
      <c r="U47" s="1255"/>
      <c r="V47" s="1255"/>
      <c r="W47" s="1255"/>
      <c r="X47" s="1255"/>
      <c r="Y47" s="1255"/>
      <c r="Z47" s="1255"/>
      <c r="AA47" s="1255"/>
      <c r="AB47" s="1255"/>
      <c r="AC47" s="1255"/>
      <c r="AD47" s="1255"/>
      <c r="AE47" s="1255"/>
      <c r="AF47" s="1255"/>
      <c r="AG47" s="1255"/>
      <c r="AH47" s="1255"/>
      <c r="AI47" s="1255"/>
      <c r="AJ47" s="1255"/>
      <c r="AK47" s="1312"/>
      <c r="AM47" s="1290"/>
      <c r="AN47" s="1288"/>
      <c r="AO47" s="1288"/>
      <c r="AP47" s="1288"/>
      <c r="AQ47" s="1288"/>
      <c r="AR47" s="1288"/>
      <c r="AS47" s="1288"/>
      <c r="AT47" s="1288"/>
      <c r="AU47" s="1288"/>
      <c r="AV47" s="1288"/>
      <c r="AW47" s="1288"/>
      <c r="AX47" s="1288"/>
      <c r="AY47" s="1288"/>
      <c r="AZ47" s="1288"/>
      <c r="BA47" s="1288"/>
      <c r="BB47" s="1288"/>
      <c r="BC47" s="1288"/>
      <c r="BD47" s="1288"/>
      <c r="BE47" s="1288"/>
      <c r="BF47" s="1288"/>
      <c r="BG47" s="1288"/>
      <c r="BH47" s="1288"/>
      <c r="BI47" s="1288"/>
      <c r="BJ47" s="1288"/>
      <c r="BK47" s="1288"/>
      <c r="BL47" s="1288"/>
      <c r="BM47" s="1288"/>
      <c r="BN47" s="1288"/>
      <c r="BO47" s="1288"/>
      <c r="BP47" s="1288"/>
      <c r="BQ47" s="1288"/>
      <c r="BR47" s="1288"/>
      <c r="BS47" s="1288"/>
      <c r="BT47" s="1288"/>
      <c r="BU47" s="1288"/>
      <c r="BV47" s="1288"/>
      <c r="BW47" s="1288"/>
      <c r="BX47" s="1288"/>
      <c r="BY47" s="1288"/>
      <c r="BZ47" s="1288"/>
      <c r="CA47" s="1288"/>
      <c r="CB47" s="1288"/>
      <c r="CC47" s="1288"/>
      <c r="CD47" s="1288"/>
      <c r="CE47" s="1288"/>
      <c r="CF47" s="1288"/>
      <c r="CG47" s="1288"/>
      <c r="CH47" s="1288"/>
      <c r="CI47" s="1288"/>
      <c r="CJ47" s="1288"/>
      <c r="CK47" s="1289"/>
    </row>
    <row r="48" spans="1:89" ht="6" customHeight="1">
      <c r="A48" s="1310" t="s">
        <v>87</v>
      </c>
      <c r="B48" s="1288"/>
      <c r="C48" s="1288"/>
      <c r="D48" s="1288"/>
      <c r="E48" s="1288"/>
      <c r="F48" s="1288"/>
      <c r="G48" s="1288"/>
      <c r="H48" s="1288"/>
      <c r="I48" s="1288"/>
      <c r="J48" s="1288"/>
      <c r="K48" s="1288"/>
      <c r="L48" s="1288"/>
      <c r="M48" s="1288"/>
      <c r="N48" s="1288"/>
      <c r="O48" s="1288"/>
      <c r="P48" s="1288"/>
      <c r="Q48" s="1288"/>
      <c r="R48" s="1288"/>
      <c r="S48" s="1288"/>
      <c r="T48" s="1288"/>
      <c r="U48" s="1288"/>
      <c r="V48" s="1288"/>
      <c r="W48" s="1288"/>
      <c r="X48" s="1288"/>
      <c r="Y48" s="1288"/>
      <c r="Z48" s="1288"/>
      <c r="AA48" s="1288"/>
      <c r="AB48" s="1288"/>
      <c r="AC48" s="1288"/>
      <c r="AD48" s="1288"/>
      <c r="AE48" s="1288"/>
      <c r="AF48" s="1288"/>
      <c r="AG48" s="1288"/>
      <c r="AH48" s="1288"/>
      <c r="AI48" s="1288"/>
      <c r="AJ48" s="1288"/>
      <c r="AK48" s="1311"/>
      <c r="AM48" s="1282" t="s">
        <v>88</v>
      </c>
      <c r="AN48" s="1283"/>
      <c r="AO48" s="1283"/>
      <c r="AP48" s="1283"/>
      <c r="AQ48" s="1283"/>
      <c r="AR48" s="1283"/>
      <c r="AS48" s="1283"/>
      <c r="AT48" s="1283"/>
      <c r="AU48" s="1283"/>
      <c r="AV48" s="1283"/>
      <c r="AW48" s="1283"/>
      <c r="AX48" s="1283"/>
      <c r="AY48" s="1283"/>
      <c r="AZ48" s="1283"/>
      <c r="BA48" s="1283"/>
      <c r="BB48" s="1283"/>
      <c r="BC48" s="1283"/>
      <c r="BD48" s="1283"/>
      <c r="BE48" s="1283"/>
      <c r="BF48" s="1283"/>
      <c r="BG48" s="1283"/>
      <c r="BH48" s="1283"/>
      <c r="BI48" s="1283"/>
      <c r="BJ48" s="1283"/>
      <c r="BK48" s="1283"/>
      <c r="BL48" s="1283"/>
      <c r="BM48" s="1283"/>
      <c r="BN48" s="1283"/>
      <c r="BO48" s="1283"/>
      <c r="BP48" s="1283"/>
      <c r="BQ48" s="1283"/>
      <c r="BR48" s="1283"/>
      <c r="BS48" s="1283"/>
      <c r="BT48" s="1283"/>
      <c r="BU48" s="1283"/>
      <c r="BV48" s="1283"/>
      <c r="BW48" s="1283"/>
      <c r="BX48" s="1283"/>
      <c r="BY48" s="1283"/>
      <c r="BZ48" s="1283"/>
      <c r="CA48" s="1283"/>
      <c r="CB48" s="1283"/>
      <c r="CC48" s="1283"/>
      <c r="CD48" s="1283"/>
      <c r="CE48" s="1283"/>
      <c r="CF48" s="1283"/>
      <c r="CG48" s="1283"/>
      <c r="CH48" s="1283"/>
      <c r="CI48" s="1283"/>
      <c r="CJ48" s="1283"/>
      <c r="CK48" s="1284"/>
    </row>
    <row r="49" spans="1:89" ht="6" customHeight="1">
      <c r="A49" s="1310"/>
      <c r="B49" s="1288"/>
      <c r="C49" s="1288"/>
      <c r="D49" s="1288"/>
      <c r="E49" s="1288"/>
      <c r="F49" s="1288"/>
      <c r="G49" s="1288"/>
      <c r="H49" s="1288"/>
      <c r="I49" s="1288"/>
      <c r="J49" s="1288"/>
      <c r="K49" s="1288"/>
      <c r="L49" s="1288"/>
      <c r="M49" s="1288"/>
      <c r="N49" s="1288"/>
      <c r="O49" s="1288"/>
      <c r="P49" s="1288"/>
      <c r="Q49" s="1288"/>
      <c r="R49" s="1288"/>
      <c r="S49" s="1288"/>
      <c r="T49" s="1288"/>
      <c r="U49" s="1288"/>
      <c r="V49" s="1288"/>
      <c r="W49" s="1288"/>
      <c r="X49" s="1288"/>
      <c r="Y49" s="1288"/>
      <c r="Z49" s="1288"/>
      <c r="AA49" s="1288"/>
      <c r="AB49" s="1288"/>
      <c r="AC49" s="1288"/>
      <c r="AD49" s="1288"/>
      <c r="AE49" s="1288"/>
      <c r="AF49" s="1288"/>
      <c r="AG49" s="1288"/>
      <c r="AH49" s="1288"/>
      <c r="AI49" s="1288"/>
      <c r="AJ49" s="1288"/>
      <c r="AK49" s="1311"/>
      <c r="AM49" s="1282"/>
      <c r="AN49" s="1283"/>
      <c r="AO49" s="1283"/>
      <c r="AP49" s="1283"/>
      <c r="AQ49" s="1283"/>
      <c r="AR49" s="1283"/>
      <c r="AS49" s="1283"/>
      <c r="AT49" s="1283"/>
      <c r="AU49" s="1283"/>
      <c r="AV49" s="1283"/>
      <c r="AW49" s="1283"/>
      <c r="AX49" s="1283"/>
      <c r="AY49" s="1283"/>
      <c r="AZ49" s="1283"/>
      <c r="BA49" s="1283"/>
      <c r="BB49" s="1283"/>
      <c r="BC49" s="1283"/>
      <c r="BD49" s="1283"/>
      <c r="BE49" s="1283"/>
      <c r="BF49" s="1283"/>
      <c r="BG49" s="1283"/>
      <c r="BH49" s="1283"/>
      <c r="BI49" s="1283"/>
      <c r="BJ49" s="1283"/>
      <c r="BK49" s="1283"/>
      <c r="BL49" s="1283"/>
      <c r="BM49" s="1283"/>
      <c r="BN49" s="1283"/>
      <c r="BO49" s="1283"/>
      <c r="BP49" s="1283"/>
      <c r="BQ49" s="1283"/>
      <c r="BR49" s="1283"/>
      <c r="BS49" s="1283"/>
      <c r="BT49" s="1283"/>
      <c r="BU49" s="1283"/>
      <c r="BV49" s="1283"/>
      <c r="BW49" s="1283"/>
      <c r="BX49" s="1283"/>
      <c r="BY49" s="1283"/>
      <c r="BZ49" s="1283"/>
      <c r="CA49" s="1283"/>
      <c r="CB49" s="1283"/>
      <c r="CC49" s="1283"/>
      <c r="CD49" s="1283"/>
      <c r="CE49" s="1283"/>
      <c r="CF49" s="1283"/>
      <c r="CG49" s="1283"/>
      <c r="CH49" s="1283"/>
      <c r="CI49" s="1283"/>
      <c r="CJ49" s="1283"/>
      <c r="CK49" s="1284"/>
    </row>
    <row r="50" spans="1:89" ht="6" customHeight="1">
      <c r="A50" s="1310" t="s">
        <v>89</v>
      </c>
      <c r="B50" s="1288"/>
      <c r="C50" s="1288"/>
      <c r="D50" s="1288"/>
      <c r="E50" s="1288"/>
      <c r="F50" s="1288"/>
      <c r="G50" s="1288"/>
      <c r="H50" s="1288"/>
      <c r="I50" s="1288"/>
      <c r="J50" s="1288"/>
      <c r="K50" s="1288"/>
      <c r="L50" s="1288"/>
      <c r="M50" s="1288"/>
      <c r="N50" s="1288"/>
      <c r="O50" s="1288"/>
      <c r="P50" s="1288"/>
      <c r="Q50" s="1288"/>
      <c r="R50" s="1288"/>
      <c r="S50" s="1288"/>
      <c r="T50" s="1288"/>
      <c r="U50" s="1288"/>
      <c r="V50" s="1288"/>
      <c r="W50" s="1288"/>
      <c r="X50" s="1288"/>
      <c r="Y50" s="1288"/>
      <c r="Z50" s="1288"/>
      <c r="AA50" s="1288"/>
      <c r="AB50" s="1288"/>
      <c r="AC50" s="1288"/>
      <c r="AD50" s="1288"/>
      <c r="AE50" s="1288"/>
      <c r="AF50" s="1288"/>
      <c r="AG50" s="1288"/>
      <c r="AH50" s="1288"/>
      <c r="AI50" s="1288"/>
      <c r="AJ50" s="1288"/>
      <c r="AK50" s="1311"/>
      <c r="AM50" s="1282" t="s">
        <v>90</v>
      </c>
      <c r="AN50" s="1283"/>
      <c r="AO50" s="1283"/>
      <c r="AP50" s="1283"/>
      <c r="AQ50" s="1283"/>
      <c r="AR50" s="1283"/>
      <c r="AS50" s="1283"/>
      <c r="AT50" s="1283"/>
      <c r="AU50" s="1283"/>
      <c r="AV50" s="1283"/>
      <c r="AW50" s="1283"/>
      <c r="AX50" s="1283"/>
      <c r="AY50" s="1283"/>
      <c r="AZ50" s="1283"/>
      <c r="BA50" s="1283"/>
      <c r="BB50" s="1283"/>
      <c r="BC50" s="1283"/>
      <c r="BD50" s="1283"/>
      <c r="BE50" s="1283"/>
      <c r="BF50" s="1283"/>
      <c r="BG50" s="1283"/>
      <c r="BH50" s="1283"/>
      <c r="BI50" s="1283"/>
      <c r="BJ50" s="1283"/>
      <c r="BK50" s="1283"/>
      <c r="BL50" s="1283"/>
      <c r="BM50" s="1283"/>
      <c r="BN50" s="1283"/>
      <c r="BO50" s="1283"/>
      <c r="BP50" s="1283"/>
      <c r="BQ50" s="1283"/>
      <c r="BR50" s="1283"/>
      <c r="BS50" s="1283"/>
      <c r="BT50" s="1283"/>
      <c r="BU50" s="1283"/>
      <c r="BV50" s="1283"/>
      <c r="BW50" s="1283"/>
      <c r="BX50" s="1283"/>
      <c r="BY50" s="1283"/>
      <c r="BZ50" s="1283"/>
      <c r="CA50" s="1283"/>
      <c r="CB50" s="1283"/>
      <c r="CC50" s="1283"/>
      <c r="CD50" s="1283"/>
      <c r="CE50" s="1283"/>
      <c r="CF50" s="1283"/>
      <c r="CG50" s="1283"/>
      <c r="CH50" s="1283"/>
      <c r="CI50" s="1283"/>
      <c r="CJ50" s="1283"/>
      <c r="CK50" s="1284"/>
    </row>
    <row r="51" spans="1:89" ht="6" customHeight="1">
      <c r="A51" s="1310"/>
      <c r="B51" s="1288"/>
      <c r="C51" s="1288"/>
      <c r="D51" s="1288"/>
      <c r="E51" s="1288"/>
      <c r="F51" s="1288"/>
      <c r="G51" s="1288"/>
      <c r="H51" s="1288"/>
      <c r="I51" s="1288"/>
      <c r="J51" s="1288"/>
      <c r="K51" s="1288"/>
      <c r="L51" s="1288"/>
      <c r="M51" s="1288"/>
      <c r="N51" s="1288"/>
      <c r="O51" s="1288"/>
      <c r="P51" s="1288"/>
      <c r="Q51" s="1288"/>
      <c r="R51" s="1288"/>
      <c r="S51" s="1288"/>
      <c r="T51" s="1288"/>
      <c r="U51" s="1288"/>
      <c r="V51" s="1288"/>
      <c r="W51" s="1288"/>
      <c r="X51" s="1288"/>
      <c r="Y51" s="1288"/>
      <c r="Z51" s="1288"/>
      <c r="AA51" s="1288"/>
      <c r="AB51" s="1288"/>
      <c r="AC51" s="1288"/>
      <c r="AD51" s="1288"/>
      <c r="AE51" s="1288"/>
      <c r="AF51" s="1288"/>
      <c r="AG51" s="1288"/>
      <c r="AH51" s="1288"/>
      <c r="AI51" s="1288"/>
      <c r="AJ51" s="1288"/>
      <c r="AK51" s="1311"/>
      <c r="AM51" s="1282"/>
      <c r="AN51" s="1283"/>
      <c r="AO51" s="1283"/>
      <c r="AP51" s="1283"/>
      <c r="AQ51" s="1283"/>
      <c r="AR51" s="1283"/>
      <c r="AS51" s="1283"/>
      <c r="AT51" s="1283"/>
      <c r="AU51" s="1283"/>
      <c r="AV51" s="1283"/>
      <c r="AW51" s="1283"/>
      <c r="AX51" s="1283"/>
      <c r="AY51" s="1283"/>
      <c r="AZ51" s="1283"/>
      <c r="BA51" s="1283"/>
      <c r="BB51" s="1283"/>
      <c r="BC51" s="1283"/>
      <c r="BD51" s="1283"/>
      <c r="BE51" s="1283"/>
      <c r="BF51" s="1283"/>
      <c r="BG51" s="1283"/>
      <c r="BH51" s="1283"/>
      <c r="BI51" s="1283"/>
      <c r="BJ51" s="1283"/>
      <c r="BK51" s="1283"/>
      <c r="BL51" s="1283"/>
      <c r="BM51" s="1283"/>
      <c r="BN51" s="1283"/>
      <c r="BO51" s="1283"/>
      <c r="BP51" s="1283"/>
      <c r="BQ51" s="1283"/>
      <c r="BR51" s="1283"/>
      <c r="BS51" s="1283"/>
      <c r="BT51" s="1283"/>
      <c r="BU51" s="1283"/>
      <c r="BV51" s="1283"/>
      <c r="BW51" s="1283"/>
      <c r="BX51" s="1283"/>
      <c r="BY51" s="1283"/>
      <c r="BZ51" s="1283"/>
      <c r="CA51" s="1283"/>
      <c r="CB51" s="1283"/>
      <c r="CC51" s="1283"/>
      <c r="CD51" s="1283"/>
      <c r="CE51" s="1283"/>
      <c r="CF51" s="1283"/>
      <c r="CG51" s="1283"/>
      <c r="CH51" s="1283"/>
      <c r="CI51" s="1283"/>
      <c r="CJ51" s="1283"/>
      <c r="CK51" s="1284"/>
    </row>
    <row r="52" spans="1:89" ht="6" customHeight="1">
      <c r="A52" s="1310" t="s">
        <v>817</v>
      </c>
      <c r="B52" s="1288"/>
      <c r="C52" s="1288"/>
      <c r="D52" s="1288"/>
      <c r="E52" s="1288"/>
      <c r="F52" s="1288"/>
      <c r="G52" s="1288"/>
      <c r="H52" s="1288"/>
      <c r="I52" s="1288"/>
      <c r="J52" s="1288"/>
      <c r="K52" s="1288"/>
      <c r="L52" s="1288"/>
      <c r="M52" s="1288"/>
      <c r="N52" s="1288"/>
      <c r="O52" s="1288"/>
      <c r="P52" s="1288"/>
      <c r="Q52" s="1288"/>
      <c r="R52" s="1288"/>
      <c r="S52" s="1288"/>
      <c r="T52" s="1288"/>
      <c r="U52" s="1288"/>
      <c r="V52" s="1288"/>
      <c r="W52" s="1288"/>
      <c r="X52" s="1288"/>
      <c r="Y52" s="1288"/>
      <c r="Z52" s="1288"/>
      <c r="AA52" s="1288"/>
      <c r="AB52" s="1288"/>
      <c r="AC52" s="1288"/>
      <c r="AD52" s="1288"/>
      <c r="AE52" s="1288"/>
      <c r="AF52" s="1288"/>
      <c r="AG52" s="1288"/>
      <c r="AH52" s="1288"/>
      <c r="AI52" s="1288"/>
      <c r="AJ52" s="1288"/>
      <c r="AK52" s="1311"/>
      <c r="AM52" s="1282" t="s">
        <v>818</v>
      </c>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3"/>
      <c r="BQ52" s="1283"/>
      <c r="BR52" s="1283"/>
      <c r="BS52" s="1283"/>
      <c r="BT52" s="1283"/>
      <c r="BU52" s="1283"/>
      <c r="BV52" s="1283"/>
      <c r="BW52" s="1283"/>
      <c r="BX52" s="1283"/>
      <c r="BY52" s="1283"/>
      <c r="BZ52" s="1283"/>
      <c r="CA52" s="1283"/>
      <c r="CB52" s="1283"/>
      <c r="CC52" s="1283"/>
      <c r="CD52" s="1283"/>
      <c r="CE52" s="1283"/>
      <c r="CF52" s="1283"/>
      <c r="CG52" s="1283"/>
      <c r="CH52" s="1283"/>
      <c r="CI52" s="1283"/>
      <c r="CJ52" s="1283"/>
      <c r="CK52" s="1284"/>
    </row>
    <row r="53" spans="1:89" ht="6" customHeight="1">
      <c r="A53" s="1310"/>
      <c r="B53" s="1288"/>
      <c r="C53" s="1288"/>
      <c r="D53" s="1288"/>
      <c r="E53" s="1288"/>
      <c r="F53" s="1288"/>
      <c r="G53" s="1288"/>
      <c r="H53" s="1288"/>
      <c r="I53" s="1288"/>
      <c r="J53" s="1288"/>
      <c r="K53" s="1288"/>
      <c r="L53" s="1288"/>
      <c r="M53" s="1288"/>
      <c r="N53" s="1288"/>
      <c r="O53" s="1288"/>
      <c r="P53" s="1288"/>
      <c r="Q53" s="1288"/>
      <c r="R53" s="1288"/>
      <c r="S53" s="1288"/>
      <c r="T53" s="1288"/>
      <c r="U53" s="1288"/>
      <c r="V53" s="1288"/>
      <c r="W53" s="1288"/>
      <c r="X53" s="1288"/>
      <c r="Y53" s="1288"/>
      <c r="Z53" s="1288"/>
      <c r="AA53" s="1288"/>
      <c r="AB53" s="1288"/>
      <c r="AC53" s="1288"/>
      <c r="AD53" s="1288"/>
      <c r="AE53" s="1288"/>
      <c r="AF53" s="1288"/>
      <c r="AG53" s="1288"/>
      <c r="AH53" s="1288"/>
      <c r="AI53" s="1288"/>
      <c r="AJ53" s="1288"/>
      <c r="AK53" s="1311"/>
      <c r="AM53" s="1282"/>
      <c r="AN53" s="1283"/>
      <c r="AO53" s="1283"/>
      <c r="AP53" s="1283"/>
      <c r="AQ53" s="1283"/>
      <c r="AR53" s="1283"/>
      <c r="AS53" s="1283"/>
      <c r="AT53" s="1283"/>
      <c r="AU53" s="1283"/>
      <c r="AV53" s="1283"/>
      <c r="AW53" s="1283"/>
      <c r="AX53" s="1283"/>
      <c r="AY53" s="1283"/>
      <c r="AZ53" s="1283"/>
      <c r="BA53" s="1283"/>
      <c r="BB53" s="1283"/>
      <c r="BC53" s="1283"/>
      <c r="BD53" s="1283"/>
      <c r="BE53" s="1283"/>
      <c r="BF53" s="1283"/>
      <c r="BG53" s="1283"/>
      <c r="BH53" s="1283"/>
      <c r="BI53" s="1283"/>
      <c r="BJ53" s="1283"/>
      <c r="BK53" s="1283"/>
      <c r="BL53" s="1283"/>
      <c r="BM53" s="1283"/>
      <c r="BN53" s="1283"/>
      <c r="BO53" s="1283"/>
      <c r="BP53" s="1283"/>
      <c r="BQ53" s="1283"/>
      <c r="BR53" s="1283"/>
      <c r="BS53" s="1283"/>
      <c r="BT53" s="1283"/>
      <c r="BU53" s="1283"/>
      <c r="BV53" s="1283"/>
      <c r="BW53" s="1283"/>
      <c r="BX53" s="1283"/>
      <c r="BY53" s="1283"/>
      <c r="BZ53" s="1283"/>
      <c r="CA53" s="1283"/>
      <c r="CB53" s="1283"/>
      <c r="CC53" s="1283"/>
      <c r="CD53" s="1283"/>
      <c r="CE53" s="1283"/>
      <c r="CF53" s="1283"/>
      <c r="CG53" s="1283"/>
      <c r="CH53" s="1283"/>
      <c r="CI53" s="1283"/>
      <c r="CJ53" s="1283"/>
      <c r="CK53" s="1284"/>
    </row>
    <row r="54" spans="1:89" ht="6" customHeight="1">
      <c r="A54" s="320"/>
      <c r="B54" s="318"/>
      <c r="C54" s="318"/>
      <c r="D54" s="318"/>
      <c r="E54" s="318"/>
      <c r="F54" s="318"/>
      <c r="G54" s="318"/>
      <c r="H54" s="318"/>
      <c r="I54" s="318"/>
      <c r="J54" s="318"/>
      <c r="K54" s="318"/>
      <c r="L54" s="318"/>
      <c r="M54" s="318"/>
      <c r="N54" s="318"/>
      <c r="O54" s="318"/>
      <c r="P54" s="318"/>
      <c r="Q54" s="318"/>
      <c r="R54" s="318"/>
      <c r="S54" s="318"/>
      <c r="T54" s="318"/>
      <c r="U54" s="318"/>
      <c r="V54" s="318"/>
      <c r="W54" s="318"/>
      <c r="X54" s="318"/>
      <c r="Y54" s="318"/>
      <c r="Z54" s="318"/>
      <c r="AA54" s="318"/>
      <c r="AB54" s="318"/>
      <c r="AC54" s="318"/>
      <c r="AD54" s="318"/>
      <c r="AE54" s="318"/>
      <c r="AF54" s="318"/>
      <c r="AG54" s="318"/>
      <c r="AH54" s="318"/>
      <c r="AI54" s="318"/>
      <c r="AJ54" s="318"/>
      <c r="AK54" s="321"/>
      <c r="AM54" s="1282" t="s">
        <v>819</v>
      </c>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3"/>
      <c r="BQ54" s="1283"/>
      <c r="BR54" s="1283"/>
      <c r="BS54" s="1283"/>
      <c r="BT54" s="1283"/>
      <c r="BU54" s="1283"/>
      <c r="BV54" s="1283"/>
      <c r="BW54" s="1283"/>
      <c r="BX54" s="1283"/>
      <c r="BY54" s="1283"/>
      <c r="BZ54" s="1283"/>
      <c r="CA54" s="1283"/>
      <c r="CB54" s="1283"/>
      <c r="CC54" s="1283"/>
      <c r="CD54" s="1283"/>
      <c r="CE54" s="1283"/>
      <c r="CF54" s="1283"/>
      <c r="CG54" s="1283"/>
      <c r="CH54" s="1283"/>
      <c r="CI54" s="1283"/>
      <c r="CJ54" s="1283"/>
      <c r="CK54" s="1284"/>
    </row>
    <row r="55" spans="1:89" ht="6" customHeight="1">
      <c r="A55" s="320"/>
      <c r="B55" s="318"/>
      <c r="C55" s="318"/>
      <c r="D55" s="318"/>
      <c r="E55" s="318"/>
      <c r="F55" s="318"/>
      <c r="G55" s="318"/>
      <c r="H55" s="318"/>
      <c r="I55" s="318"/>
      <c r="J55" s="318"/>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8"/>
      <c r="AH55" s="318"/>
      <c r="AI55" s="318"/>
      <c r="AJ55" s="318"/>
      <c r="AK55" s="321"/>
      <c r="AM55" s="1282"/>
      <c r="AN55" s="1283"/>
      <c r="AO55" s="1283"/>
      <c r="AP55" s="1283"/>
      <c r="AQ55" s="1283"/>
      <c r="AR55" s="1283"/>
      <c r="AS55" s="1283"/>
      <c r="AT55" s="1283"/>
      <c r="AU55" s="1283"/>
      <c r="AV55" s="1283"/>
      <c r="AW55" s="1283"/>
      <c r="AX55" s="1283"/>
      <c r="AY55" s="1283"/>
      <c r="AZ55" s="1283"/>
      <c r="BA55" s="1283"/>
      <c r="BB55" s="1283"/>
      <c r="BC55" s="1283"/>
      <c r="BD55" s="1283"/>
      <c r="BE55" s="1283"/>
      <c r="BF55" s="1283"/>
      <c r="BG55" s="1283"/>
      <c r="BH55" s="1283"/>
      <c r="BI55" s="1283"/>
      <c r="BJ55" s="1283"/>
      <c r="BK55" s="1283"/>
      <c r="BL55" s="1283"/>
      <c r="BM55" s="1283"/>
      <c r="BN55" s="1283"/>
      <c r="BO55" s="1283"/>
      <c r="BP55" s="1283"/>
      <c r="BQ55" s="1283"/>
      <c r="BR55" s="1283"/>
      <c r="BS55" s="1283"/>
      <c r="BT55" s="1283"/>
      <c r="BU55" s="1283"/>
      <c r="BV55" s="1283"/>
      <c r="BW55" s="1283"/>
      <c r="BX55" s="1283"/>
      <c r="BY55" s="1283"/>
      <c r="BZ55" s="1283"/>
      <c r="CA55" s="1283"/>
      <c r="CB55" s="1283"/>
      <c r="CC55" s="1283"/>
      <c r="CD55" s="1283"/>
      <c r="CE55" s="1283"/>
      <c r="CF55" s="1283"/>
      <c r="CG55" s="1283"/>
      <c r="CH55" s="1283"/>
      <c r="CI55" s="1283"/>
      <c r="CJ55" s="1283"/>
      <c r="CK55" s="1284"/>
    </row>
    <row r="56" spans="1:89" ht="6" customHeight="1">
      <c r="A56" s="320"/>
      <c r="B56" s="318"/>
      <c r="C56" s="318"/>
      <c r="D56" s="318"/>
      <c r="E56" s="318"/>
      <c r="F56" s="318"/>
      <c r="G56" s="318"/>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21"/>
      <c r="AM56" s="1282" t="s">
        <v>820</v>
      </c>
      <c r="AN56" s="1283"/>
      <c r="AO56" s="1283"/>
      <c r="AP56" s="1283"/>
      <c r="AQ56" s="1283"/>
      <c r="AR56" s="1283"/>
      <c r="AS56" s="1283"/>
      <c r="AT56" s="1283"/>
      <c r="AU56" s="1283"/>
      <c r="AV56" s="1283"/>
      <c r="AW56" s="1283"/>
      <c r="AX56" s="1283"/>
      <c r="AY56" s="1283"/>
      <c r="AZ56" s="1283"/>
      <c r="BA56" s="1283"/>
      <c r="BB56" s="1283"/>
      <c r="BC56" s="1283"/>
      <c r="BD56" s="1283"/>
      <c r="BE56" s="1283"/>
      <c r="BF56" s="1283"/>
      <c r="BG56" s="1283"/>
      <c r="BH56" s="1283"/>
      <c r="BI56" s="1283"/>
      <c r="BJ56" s="1283"/>
      <c r="BK56" s="1283"/>
      <c r="BL56" s="1283"/>
      <c r="BM56" s="1283"/>
      <c r="BN56" s="1283"/>
      <c r="BO56" s="1283"/>
      <c r="BP56" s="1283"/>
      <c r="BQ56" s="1283"/>
      <c r="BR56" s="1283"/>
      <c r="BS56" s="1283"/>
      <c r="BT56" s="1283"/>
      <c r="BU56" s="1283"/>
      <c r="BV56" s="1283"/>
      <c r="BW56" s="1283"/>
      <c r="BX56" s="1283"/>
      <c r="BY56" s="1283"/>
      <c r="BZ56" s="1283"/>
      <c r="CA56" s="1283"/>
      <c r="CB56" s="1283"/>
      <c r="CC56" s="1283"/>
      <c r="CD56" s="1283"/>
      <c r="CE56" s="1283"/>
      <c r="CF56" s="1283"/>
      <c r="CG56" s="1283"/>
      <c r="CH56" s="1283"/>
      <c r="CI56" s="1283"/>
      <c r="CJ56" s="1283"/>
      <c r="CK56" s="1284"/>
    </row>
    <row r="57" spans="1:89" ht="6" customHeight="1" thickBot="1">
      <c r="A57" s="320"/>
      <c r="B57" s="318"/>
      <c r="C57" s="318"/>
      <c r="D57" s="318"/>
      <c r="E57" s="318"/>
      <c r="F57" s="318"/>
      <c r="G57" s="318"/>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8"/>
      <c r="AF57" s="318"/>
      <c r="AG57" s="318"/>
      <c r="AH57" s="318"/>
      <c r="AI57" s="318"/>
      <c r="AJ57" s="318"/>
      <c r="AK57" s="321"/>
      <c r="AM57" s="1291"/>
      <c r="AN57" s="1292"/>
      <c r="AO57" s="1292"/>
      <c r="AP57" s="1292"/>
      <c r="AQ57" s="1292"/>
      <c r="AR57" s="1292"/>
      <c r="AS57" s="1292"/>
      <c r="AT57" s="1292"/>
      <c r="AU57" s="1292"/>
      <c r="AV57" s="1292"/>
      <c r="AW57" s="1292"/>
      <c r="AX57" s="1292"/>
      <c r="AY57" s="1292"/>
      <c r="AZ57" s="1292"/>
      <c r="BA57" s="1292"/>
      <c r="BB57" s="1292"/>
      <c r="BC57" s="1292"/>
      <c r="BD57" s="1292"/>
      <c r="BE57" s="1292"/>
      <c r="BF57" s="1292"/>
      <c r="BG57" s="1292"/>
      <c r="BH57" s="1292"/>
      <c r="BI57" s="1292"/>
      <c r="BJ57" s="1292"/>
      <c r="BK57" s="1292"/>
      <c r="BL57" s="1292"/>
      <c r="BM57" s="1292"/>
      <c r="BN57" s="1292"/>
      <c r="BO57" s="1292"/>
      <c r="BP57" s="1292"/>
      <c r="BQ57" s="1292"/>
      <c r="BR57" s="1292"/>
      <c r="BS57" s="1292"/>
      <c r="BT57" s="1292"/>
      <c r="BU57" s="1292"/>
      <c r="BV57" s="1292"/>
      <c r="BW57" s="1292"/>
      <c r="BX57" s="1292"/>
      <c r="BY57" s="1292"/>
      <c r="BZ57" s="1292"/>
      <c r="CA57" s="1292"/>
      <c r="CB57" s="1292"/>
      <c r="CC57" s="1292"/>
      <c r="CD57" s="1292"/>
      <c r="CE57" s="1292"/>
      <c r="CF57" s="1292"/>
      <c r="CG57" s="1292"/>
      <c r="CH57" s="1292"/>
      <c r="CI57" s="1292"/>
      <c r="CJ57" s="1292"/>
      <c r="CK57" s="1293"/>
    </row>
    <row r="58" spans="1:37" ht="7.5" customHeight="1">
      <c r="A58" s="320"/>
      <c r="B58" s="318"/>
      <c r="C58" s="318"/>
      <c r="D58" s="318"/>
      <c r="E58" s="318"/>
      <c r="F58" s="318"/>
      <c r="G58" s="318"/>
      <c r="H58" s="318"/>
      <c r="I58" s="318"/>
      <c r="J58" s="318"/>
      <c r="K58" s="318"/>
      <c r="L58" s="318"/>
      <c r="M58" s="318"/>
      <c r="N58" s="318"/>
      <c r="O58" s="318"/>
      <c r="P58" s="318"/>
      <c r="Q58" s="318"/>
      <c r="R58" s="318"/>
      <c r="S58" s="318"/>
      <c r="T58" s="318"/>
      <c r="U58" s="318"/>
      <c r="V58" s="318"/>
      <c r="W58" s="318"/>
      <c r="X58" s="318"/>
      <c r="Y58" s="318"/>
      <c r="Z58" s="318"/>
      <c r="AA58" s="318"/>
      <c r="AB58" s="318"/>
      <c r="AC58" s="318"/>
      <c r="AD58" s="318"/>
      <c r="AE58" s="318"/>
      <c r="AF58" s="318"/>
      <c r="AG58" s="318"/>
      <c r="AH58" s="318"/>
      <c r="AI58" s="318"/>
      <c r="AJ58" s="318"/>
      <c r="AK58" s="321"/>
    </row>
    <row r="59" spans="1:37" ht="7.5" customHeight="1">
      <c r="A59" s="320"/>
      <c r="B59" s="318"/>
      <c r="C59" s="318"/>
      <c r="D59" s="318"/>
      <c r="E59" s="318"/>
      <c r="F59" s="318"/>
      <c r="G59" s="318"/>
      <c r="H59" s="318"/>
      <c r="I59" s="318"/>
      <c r="J59" s="318"/>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8"/>
      <c r="AH59" s="318"/>
      <c r="AI59" s="318"/>
      <c r="AJ59" s="318"/>
      <c r="AK59" s="321"/>
    </row>
    <row r="60" spans="1:37" ht="7.5" customHeight="1">
      <c r="A60" s="320"/>
      <c r="B60" s="318"/>
      <c r="C60" s="318"/>
      <c r="D60" s="318"/>
      <c r="E60" s="318"/>
      <c r="F60" s="318"/>
      <c r="G60" s="318"/>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8"/>
      <c r="AH60" s="318"/>
      <c r="AI60" s="318"/>
      <c r="AJ60" s="318"/>
      <c r="AK60" s="321"/>
    </row>
    <row r="61" spans="1:89" ht="7.5" customHeight="1">
      <c r="A61" s="320"/>
      <c r="B61" s="318"/>
      <c r="C61" s="318"/>
      <c r="D61" s="318"/>
      <c r="E61" s="318"/>
      <c r="F61" s="318"/>
      <c r="G61" s="318"/>
      <c r="H61" s="318"/>
      <c r="I61" s="318"/>
      <c r="J61" s="318"/>
      <c r="K61" s="318"/>
      <c r="L61" s="318"/>
      <c r="M61" s="318"/>
      <c r="N61" s="318"/>
      <c r="O61" s="318"/>
      <c r="P61" s="318"/>
      <c r="Q61" s="318"/>
      <c r="R61" s="318"/>
      <c r="S61" s="318"/>
      <c r="T61" s="318"/>
      <c r="U61" s="318"/>
      <c r="V61" s="318"/>
      <c r="W61" s="318"/>
      <c r="X61" s="318"/>
      <c r="Y61" s="318"/>
      <c r="Z61" s="318"/>
      <c r="AA61" s="318"/>
      <c r="AB61" s="318"/>
      <c r="AC61" s="318"/>
      <c r="AD61" s="318"/>
      <c r="AE61" s="318"/>
      <c r="AF61" s="318"/>
      <c r="AG61" s="318"/>
      <c r="AH61" s="318"/>
      <c r="AI61" s="318"/>
      <c r="AJ61" s="318"/>
      <c r="AK61" s="321"/>
      <c r="AM61" s="1294" t="s">
        <v>821</v>
      </c>
      <c r="AN61" s="1295"/>
      <c r="AO61" s="1295"/>
      <c r="AP61" s="1295"/>
      <c r="AQ61" s="1295"/>
      <c r="AR61" s="1295"/>
      <c r="AS61" s="1295"/>
      <c r="AT61" s="1295"/>
      <c r="AU61" s="1295"/>
      <c r="AV61" s="1295"/>
      <c r="AW61" s="1295"/>
      <c r="AX61" s="1295"/>
      <c r="AY61" s="1295"/>
      <c r="AZ61" s="1295"/>
      <c r="BA61" s="1295"/>
      <c r="BB61" s="1295"/>
      <c r="BC61" s="1295"/>
      <c r="BD61" s="1295"/>
      <c r="BE61" s="1295"/>
      <c r="BF61" s="1295"/>
      <c r="BG61" s="1295"/>
      <c r="BH61" s="1295"/>
      <c r="BI61" s="1295"/>
      <c r="BJ61" s="1295"/>
      <c r="BK61" s="1295"/>
      <c r="BL61" s="1295"/>
      <c r="BM61" s="1295"/>
      <c r="BN61" s="1295"/>
      <c r="BO61" s="1295"/>
      <c r="BP61" s="1295"/>
      <c r="BQ61" s="1295"/>
      <c r="BR61" s="1295"/>
      <c r="BS61" s="1295"/>
      <c r="BT61" s="1295"/>
      <c r="BU61" s="1295"/>
      <c r="BV61" s="1295"/>
      <c r="BW61" s="1295"/>
      <c r="BX61" s="1295"/>
      <c r="BY61" s="1295"/>
      <c r="BZ61" s="1295"/>
      <c r="CA61" s="1295"/>
      <c r="CB61" s="1295"/>
      <c r="CC61" s="1295"/>
      <c r="CD61" s="1295"/>
      <c r="CE61" s="1295"/>
      <c r="CF61" s="1295"/>
      <c r="CG61" s="1295"/>
      <c r="CH61" s="1295"/>
      <c r="CI61" s="1295"/>
      <c r="CJ61" s="1295"/>
      <c r="CK61" s="1296"/>
    </row>
    <row r="62" spans="1:89" ht="7.5" customHeight="1">
      <c r="A62" s="320"/>
      <c r="B62" s="318"/>
      <c r="C62" s="318"/>
      <c r="D62" s="318"/>
      <c r="E62" s="318"/>
      <c r="F62" s="318"/>
      <c r="G62" s="318"/>
      <c r="H62" s="318"/>
      <c r="I62" s="318"/>
      <c r="J62" s="318"/>
      <c r="K62" s="318"/>
      <c r="L62" s="318"/>
      <c r="M62" s="318"/>
      <c r="N62" s="318"/>
      <c r="O62" s="318"/>
      <c r="P62" s="318"/>
      <c r="Q62" s="318"/>
      <c r="R62" s="318"/>
      <c r="S62" s="318"/>
      <c r="T62" s="318"/>
      <c r="U62" s="318"/>
      <c r="V62" s="318"/>
      <c r="W62" s="318"/>
      <c r="X62" s="318"/>
      <c r="Y62" s="318"/>
      <c r="Z62" s="318"/>
      <c r="AA62" s="318"/>
      <c r="AB62" s="318"/>
      <c r="AC62" s="318"/>
      <c r="AD62" s="318"/>
      <c r="AE62" s="318"/>
      <c r="AF62" s="318"/>
      <c r="AG62" s="318"/>
      <c r="AH62" s="318"/>
      <c r="AI62" s="318"/>
      <c r="AJ62" s="318"/>
      <c r="AK62" s="321"/>
      <c r="AM62" s="1297"/>
      <c r="AN62" s="1298"/>
      <c r="AO62" s="1298"/>
      <c r="AP62" s="1298"/>
      <c r="AQ62" s="1298"/>
      <c r="AR62" s="1298"/>
      <c r="AS62" s="1298"/>
      <c r="AT62" s="1298"/>
      <c r="AU62" s="1298"/>
      <c r="AV62" s="1298"/>
      <c r="AW62" s="1298"/>
      <c r="AX62" s="1298"/>
      <c r="AY62" s="1298"/>
      <c r="AZ62" s="1298"/>
      <c r="BA62" s="1298"/>
      <c r="BB62" s="1298"/>
      <c r="BC62" s="1298"/>
      <c r="BD62" s="1298"/>
      <c r="BE62" s="1298"/>
      <c r="BF62" s="1298"/>
      <c r="BG62" s="1298"/>
      <c r="BH62" s="1298"/>
      <c r="BI62" s="1298"/>
      <c r="BJ62" s="1298"/>
      <c r="BK62" s="1298"/>
      <c r="BL62" s="1298"/>
      <c r="BM62" s="1298"/>
      <c r="BN62" s="1298"/>
      <c r="BO62" s="1298"/>
      <c r="BP62" s="1298"/>
      <c r="BQ62" s="1298"/>
      <c r="BR62" s="1298"/>
      <c r="BS62" s="1298"/>
      <c r="BT62" s="1298"/>
      <c r="BU62" s="1298"/>
      <c r="BV62" s="1298"/>
      <c r="BW62" s="1298"/>
      <c r="BX62" s="1298"/>
      <c r="BY62" s="1298"/>
      <c r="BZ62" s="1298"/>
      <c r="CA62" s="1298"/>
      <c r="CB62" s="1298"/>
      <c r="CC62" s="1298"/>
      <c r="CD62" s="1298"/>
      <c r="CE62" s="1298"/>
      <c r="CF62" s="1298"/>
      <c r="CG62" s="1298"/>
      <c r="CH62" s="1298"/>
      <c r="CI62" s="1298"/>
      <c r="CJ62" s="1298"/>
      <c r="CK62" s="1299"/>
    </row>
    <row r="63" spans="1:89" ht="7.5" customHeight="1">
      <c r="A63" s="320"/>
      <c r="B63" s="318"/>
      <c r="C63" s="318"/>
      <c r="D63" s="318"/>
      <c r="E63" s="318"/>
      <c r="F63" s="318"/>
      <c r="G63" s="318"/>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c r="AH63" s="318"/>
      <c r="AI63" s="318"/>
      <c r="AJ63" s="318"/>
      <c r="AK63" s="321"/>
      <c r="AM63" s="1297"/>
      <c r="AN63" s="1298"/>
      <c r="AO63" s="1298"/>
      <c r="AP63" s="1298"/>
      <c r="AQ63" s="1298"/>
      <c r="AR63" s="1298"/>
      <c r="AS63" s="1298"/>
      <c r="AT63" s="1298"/>
      <c r="AU63" s="1298"/>
      <c r="AV63" s="1298"/>
      <c r="AW63" s="1298"/>
      <c r="AX63" s="1298"/>
      <c r="AY63" s="1298"/>
      <c r="AZ63" s="1298"/>
      <c r="BA63" s="1298"/>
      <c r="BB63" s="1298"/>
      <c r="BC63" s="1298"/>
      <c r="BD63" s="1298"/>
      <c r="BE63" s="1298"/>
      <c r="BF63" s="1298"/>
      <c r="BG63" s="1298"/>
      <c r="BH63" s="1298"/>
      <c r="BI63" s="1298"/>
      <c r="BJ63" s="1298"/>
      <c r="BK63" s="1298"/>
      <c r="BL63" s="1298"/>
      <c r="BM63" s="1298"/>
      <c r="BN63" s="1298"/>
      <c r="BO63" s="1298"/>
      <c r="BP63" s="1298"/>
      <c r="BQ63" s="1298"/>
      <c r="BR63" s="1298"/>
      <c r="BS63" s="1298"/>
      <c r="BT63" s="1298"/>
      <c r="BU63" s="1298"/>
      <c r="BV63" s="1298"/>
      <c r="BW63" s="1298"/>
      <c r="BX63" s="1298"/>
      <c r="BY63" s="1298"/>
      <c r="BZ63" s="1298"/>
      <c r="CA63" s="1298"/>
      <c r="CB63" s="1298"/>
      <c r="CC63" s="1298"/>
      <c r="CD63" s="1298"/>
      <c r="CE63" s="1298"/>
      <c r="CF63" s="1298"/>
      <c r="CG63" s="1298"/>
      <c r="CH63" s="1298"/>
      <c r="CI63" s="1298"/>
      <c r="CJ63" s="1298"/>
      <c r="CK63" s="1299"/>
    </row>
    <row r="64" spans="1:89" ht="7.5" customHeight="1">
      <c r="A64" s="320"/>
      <c r="B64" s="318"/>
      <c r="C64" s="318"/>
      <c r="D64" s="318"/>
      <c r="E64" s="318"/>
      <c r="F64" s="318"/>
      <c r="G64" s="318"/>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8"/>
      <c r="AF64" s="318"/>
      <c r="AG64" s="318"/>
      <c r="AH64" s="318"/>
      <c r="AI64" s="318"/>
      <c r="AJ64" s="318"/>
      <c r="AK64" s="321"/>
      <c r="AM64" s="1300" t="s">
        <v>822</v>
      </c>
      <c r="AN64" s="1301"/>
      <c r="AO64" s="1301"/>
      <c r="AP64" s="1301"/>
      <c r="AQ64" s="1301"/>
      <c r="AR64" s="1301"/>
      <c r="AS64" s="1301"/>
      <c r="AT64" s="1301"/>
      <c r="AU64" s="1301"/>
      <c r="AV64" s="1301"/>
      <c r="AW64" s="1301"/>
      <c r="AX64" s="1301"/>
      <c r="AY64" s="1301"/>
      <c r="AZ64" s="1301"/>
      <c r="BA64" s="1301"/>
      <c r="BB64" s="1301"/>
      <c r="BC64" s="1301"/>
      <c r="BD64" s="1301"/>
      <c r="BE64" s="1301"/>
      <c r="BF64" s="1301"/>
      <c r="BG64" s="1301"/>
      <c r="BH64" s="1301"/>
      <c r="BI64" s="1301"/>
      <c r="BJ64" s="1301"/>
      <c r="BK64" s="1301"/>
      <c r="BL64" s="1301"/>
      <c r="BM64" s="1301"/>
      <c r="BN64" s="1301"/>
      <c r="BO64" s="1301"/>
      <c r="BP64" s="1301"/>
      <c r="BQ64" s="1301"/>
      <c r="BR64" s="1301"/>
      <c r="BS64" s="1301"/>
      <c r="BT64" s="1301"/>
      <c r="BU64" s="1301"/>
      <c r="BV64" s="1301"/>
      <c r="BW64" s="1301"/>
      <c r="BX64" s="1301"/>
      <c r="BY64" s="1301"/>
      <c r="BZ64" s="1301"/>
      <c r="CA64" s="1301"/>
      <c r="CB64" s="1301"/>
      <c r="CC64" s="1301"/>
      <c r="CD64" s="1301"/>
      <c r="CE64" s="1301"/>
      <c r="CF64" s="1301"/>
      <c r="CG64" s="1301"/>
      <c r="CH64" s="1301"/>
      <c r="CI64" s="1301"/>
      <c r="CJ64" s="1301"/>
      <c r="CK64" s="1302"/>
    </row>
    <row r="65" spans="1:89" ht="7.5" customHeight="1">
      <c r="A65" s="320"/>
      <c r="B65" s="318"/>
      <c r="C65" s="318"/>
      <c r="D65" s="318"/>
      <c r="E65" s="318"/>
      <c r="F65" s="318"/>
      <c r="G65" s="318"/>
      <c r="H65" s="318"/>
      <c r="I65" s="318"/>
      <c r="J65" s="318"/>
      <c r="K65" s="318"/>
      <c r="L65" s="318"/>
      <c r="M65" s="318"/>
      <c r="N65" s="318"/>
      <c r="O65" s="318"/>
      <c r="P65" s="318"/>
      <c r="Q65" s="318"/>
      <c r="R65" s="318"/>
      <c r="S65" s="318"/>
      <c r="T65" s="318"/>
      <c r="U65" s="318"/>
      <c r="V65" s="318"/>
      <c r="W65" s="318"/>
      <c r="X65" s="318"/>
      <c r="Y65" s="318"/>
      <c r="Z65" s="318"/>
      <c r="AA65" s="318"/>
      <c r="AB65" s="318"/>
      <c r="AC65" s="318"/>
      <c r="AD65" s="318"/>
      <c r="AE65" s="318"/>
      <c r="AF65" s="318"/>
      <c r="AG65" s="318"/>
      <c r="AH65" s="318"/>
      <c r="AI65" s="318"/>
      <c r="AJ65" s="318"/>
      <c r="AK65" s="321"/>
      <c r="AM65" s="1300"/>
      <c r="AN65" s="1301"/>
      <c r="AO65" s="1301"/>
      <c r="AP65" s="1301"/>
      <c r="AQ65" s="1301"/>
      <c r="AR65" s="1301"/>
      <c r="AS65" s="1301"/>
      <c r="AT65" s="1301"/>
      <c r="AU65" s="1301"/>
      <c r="AV65" s="1301"/>
      <c r="AW65" s="1301"/>
      <c r="AX65" s="1301"/>
      <c r="AY65" s="1301"/>
      <c r="AZ65" s="1301"/>
      <c r="BA65" s="1301"/>
      <c r="BB65" s="1301"/>
      <c r="BC65" s="1301"/>
      <c r="BD65" s="1301"/>
      <c r="BE65" s="1301"/>
      <c r="BF65" s="1301"/>
      <c r="BG65" s="1301"/>
      <c r="BH65" s="1301"/>
      <c r="BI65" s="1301"/>
      <c r="BJ65" s="1301"/>
      <c r="BK65" s="1301"/>
      <c r="BL65" s="1301"/>
      <c r="BM65" s="1301"/>
      <c r="BN65" s="1301"/>
      <c r="BO65" s="1301"/>
      <c r="BP65" s="1301"/>
      <c r="BQ65" s="1301"/>
      <c r="BR65" s="1301"/>
      <c r="BS65" s="1301"/>
      <c r="BT65" s="1301"/>
      <c r="BU65" s="1301"/>
      <c r="BV65" s="1301"/>
      <c r="BW65" s="1301"/>
      <c r="BX65" s="1301"/>
      <c r="BY65" s="1301"/>
      <c r="BZ65" s="1301"/>
      <c r="CA65" s="1301"/>
      <c r="CB65" s="1301"/>
      <c r="CC65" s="1301"/>
      <c r="CD65" s="1301"/>
      <c r="CE65" s="1301"/>
      <c r="CF65" s="1301"/>
      <c r="CG65" s="1301"/>
      <c r="CH65" s="1301"/>
      <c r="CI65" s="1301"/>
      <c r="CJ65" s="1301"/>
      <c r="CK65" s="1302"/>
    </row>
    <row r="66" spans="1:89" ht="7.5" customHeight="1">
      <c r="A66" s="320"/>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21"/>
      <c r="AM66" s="320"/>
      <c r="AN66" s="318"/>
      <c r="AO66" s="1241" t="s">
        <v>823</v>
      </c>
      <c r="AP66" s="1241"/>
      <c r="AQ66" s="1241"/>
      <c r="AR66" s="1241"/>
      <c r="AS66" s="1241"/>
      <c r="AT66" s="1241"/>
      <c r="AU66" s="1241"/>
      <c r="AV66" s="1241"/>
      <c r="AW66" s="1241"/>
      <c r="AX66" s="1241" t="s">
        <v>824</v>
      </c>
      <c r="AY66" s="1241"/>
      <c r="AZ66" s="1241"/>
      <c r="BA66" s="1241"/>
      <c r="BB66" s="1241"/>
      <c r="BC66" s="1241"/>
      <c r="BD66" s="1241"/>
      <c r="BE66" s="1241"/>
      <c r="BF66" s="1241"/>
      <c r="BG66" s="1241"/>
      <c r="BH66" s="1241"/>
      <c r="BI66" s="1241"/>
      <c r="BJ66" s="1241"/>
      <c r="BK66" s="1241"/>
      <c r="BL66" s="1241"/>
      <c r="BM66" s="1241"/>
      <c r="BN66" s="1241"/>
      <c r="BO66" s="1241"/>
      <c r="BP66" s="1241"/>
      <c r="BQ66" s="1241"/>
      <c r="BR66" s="1241"/>
      <c r="BS66" s="1241"/>
      <c r="BT66" s="1241"/>
      <c r="BU66" s="1241"/>
      <c r="BV66" s="1241"/>
      <c r="BW66" s="1241"/>
      <c r="BX66" s="1241"/>
      <c r="BY66" s="1241"/>
      <c r="BZ66" s="1241"/>
      <c r="CA66" s="1241"/>
      <c r="CB66" s="1241"/>
      <c r="CC66" s="1241"/>
      <c r="CD66" s="1241"/>
      <c r="CE66" s="1241"/>
      <c r="CF66" s="1241"/>
      <c r="CG66" s="1241"/>
      <c r="CH66" s="1241"/>
      <c r="CI66" s="1241"/>
      <c r="CJ66" s="318"/>
      <c r="CK66" s="321"/>
    </row>
    <row r="67" spans="1:89" ht="7.5" customHeight="1">
      <c r="A67" s="320"/>
      <c r="B67" s="318"/>
      <c r="C67" s="318"/>
      <c r="D67" s="318"/>
      <c r="E67" s="318"/>
      <c r="F67" s="318"/>
      <c r="G67" s="318"/>
      <c r="H67" s="318"/>
      <c r="I67" s="318"/>
      <c r="J67" s="318"/>
      <c r="K67" s="318"/>
      <c r="L67" s="318"/>
      <c r="M67" s="318"/>
      <c r="N67" s="318"/>
      <c r="O67" s="318"/>
      <c r="P67" s="318"/>
      <c r="Q67" s="318"/>
      <c r="R67" s="318"/>
      <c r="S67" s="318"/>
      <c r="T67" s="318"/>
      <c r="U67" s="318"/>
      <c r="V67" s="318"/>
      <c r="W67" s="318"/>
      <c r="X67" s="318"/>
      <c r="Y67" s="318"/>
      <c r="Z67" s="318"/>
      <c r="AA67" s="318"/>
      <c r="AB67" s="318"/>
      <c r="AC67" s="318"/>
      <c r="AD67" s="318"/>
      <c r="AE67" s="318"/>
      <c r="AF67" s="318"/>
      <c r="AG67" s="318"/>
      <c r="AH67" s="318"/>
      <c r="AI67" s="318"/>
      <c r="AJ67" s="318"/>
      <c r="AK67" s="321"/>
      <c r="AM67" s="320"/>
      <c r="AN67" s="318"/>
      <c r="AO67" s="1241"/>
      <c r="AP67" s="1241"/>
      <c r="AQ67" s="1241"/>
      <c r="AR67" s="1241"/>
      <c r="AS67" s="1241"/>
      <c r="AT67" s="1241"/>
      <c r="AU67" s="1241"/>
      <c r="AV67" s="1241"/>
      <c r="AW67" s="1241"/>
      <c r="AX67" s="1241"/>
      <c r="AY67" s="1241"/>
      <c r="AZ67" s="1241"/>
      <c r="BA67" s="1241"/>
      <c r="BB67" s="1241"/>
      <c r="BC67" s="1241"/>
      <c r="BD67" s="1241"/>
      <c r="BE67" s="1241"/>
      <c r="BF67" s="1241"/>
      <c r="BG67" s="1241"/>
      <c r="BH67" s="1241"/>
      <c r="BI67" s="1241"/>
      <c r="BJ67" s="1241"/>
      <c r="BK67" s="1241"/>
      <c r="BL67" s="1241"/>
      <c r="BM67" s="1241"/>
      <c r="BN67" s="1241"/>
      <c r="BO67" s="1241"/>
      <c r="BP67" s="1241"/>
      <c r="BQ67" s="1241"/>
      <c r="BR67" s="1241"/>
      <c r="BS67" s="1241"/>
      <c r="BT67" s="1241"/>
      <c r="BU67" s="1241"/>
      <c r="BV67" s="1241"/>
      <c r="BW67" s="1241"/>
      <c r="BX67" s="1241"/>
      <c r="BY67" s="1241"/>
      <c r="BZ67" s="1241"/>
      <c r="CA67" s="1241"/>
      <c r="CB67" s="1241"/>
      <c r="CC67" s="1241"/>
      <c r="CD67" s="1241"/>
      <c r="CE67" s="1241"/>
      <c r="CF67" s="1241"/>
      <c r="CG67" s="1241"/>
      <c r="CH67" s="1241"/>
      <c r="CI67" s="1241"/>
      <c r="CJ67" s="318"/>
      <c r="CK67" s="321"/>
    </row>
    <row r="68" spans="1:89" ht="7.5" customHeight="1">
      <c r="A68" s="320"/>
      <c r="B68" s="318"/>
      <c r="C68" s="318"/>
      <c r="D68" s="318"/>
      <c r="E68" s="318"/>
      <c r="F68" s="318"/>
      <c r="G68" s="318"/>
      <c r="H68" s="318"/>
      <c r="I68" s="318"/>
      <c r="J68" s="318"/>
      <c r="K68" s="318"/>
      <c r="L68" s="318"/>
      <c r="M68" s="318"/>
      <c r="N68" s="318"/>
      <c r="O68" s="318"/>
      <c r="P68" s="318"/>
      <c r="Q68" s="318"/>
      <c r="R68" s="318"/>
      <c r="S68" s="318"/>
      <c r="T68" s="318"/>
      <c r="U68" s="318"/>
      <c r="V68" s="318"/>
      <c r="W68" s="318"/>
      <c r="X68" s="318"/>
      <c r="Y68" s="318"/>
      <c r="Z68" s="318"/>
      <c r="AA68" s="318"/>
      <c r="AB68" s="318"/>
      <c r="AC68" s="318"/>
      <c r="AD68" s="318"/>
      <c r="AE68" s="318"/>
      <c r="AF68" s="318"/>
      <c r="AG68" s="318"/>
      <c r="AH68" s="318"/>
      <c r="AI68" s="318"/>
      <c r="AJ68" s="318"/>
      <c r="AK68" s="321"/>
      <c r="AM68" s="320"/>
      <c r="AN68" s="318"/>
      <c r="AO68" s="1241">
        <v>1</v>
      </c>
      <c r="AP68" s="1241"/>
      <c r="AQ68" s="1241"/>
      <c r="AR68" s="1241">
        <v>2</v>
      </c>
      <c r="AS68" s="1241"/>
      <c r="AT68" s="1241"/>
      <c r="AU68" s="1241">
        <v>3</v>
      </c>
      <c r="AV68" s="1241"/>
      <c r="AW68" s="1241"/>
      <c r="AX68" s="1241"/>
      <c r="AY68" s="1241"/>
      <c r="AZ68" s="1241"/>
      <c r="BA68" s="1241"/>
      <c r="BB68" s="1241"/>
      <c r="BC68" s="1241"/>
      <c r="BD68" s="1241"/>
      <c r="BE68" s="1241"/>
      <c r="BF68" s="1241"/>
      <c r="BG68" s="1241"/>
      <c r="BH68" s="1241"/>
      <c r="BI68" s="1241"/>
      <c r="BJ68" s="1241"/>
      <c r="BK68" s="1241"/>
      <c r="BL68" s="1241"/>
      <c r="BM68" s="1241"/>
      <c r="BN68" s="1241"/>
      <c r="BO68" s="1241"/>
      <c r="BP68" s="1241"/>
      <c r="BQ68" s="1241"/>
      <c r="BR68" s="1241"/>
      <c r="BS68" s="1241"/>
      <c r="BT68" s="1241"/>
      <c r="BU68" s="1241"/>
      <c r="BV68" s="1241"/>
      <c r="BW68" s="1241"/>
      <c r="BX68" s="1241"/>
      <c r="BY68" s="1241"/>
      <c r="BZ68" s="1241"/>
      <c r="CA68" s="1241"/>
      <c r="CB68" s="1241"/>
      <c r="CC68" s="1241"/>
      <c r="CD68" s="1241"/>
      <c r="CE68" s="1241"/>
      <c r="CF68" s="1241"/>
      <c r="CG68" s="1241"/>
      <c r="CH68" s="1241"/>
      <c r="CI68" s="1241"/>
      <c r="CJ68" s="318"/>
      <c r="CK68" s="321"/>
    </row>
    <row r="69" spans="1:89" ht="7.5" customHeight="1">
      <c r="A69" s="320"/>
      <c r="B69" s="318"/>
      <c r="C69" s="318"/>
      <c r="D69" s="318"/>
      <c r="E69" s="318"/>
      <c r="F69" s="318"/>
      <c r="G69" s="318"/>
      <c r="H69" s="318"/>
      <c r="I69" s="318"/>
      <c r="J69" s="318"/>
      <c r="K69" s="318"/>
      <c r="L69" s="318"/>
      <c r="M69" s="318"/>
      <c r="N69" s="318"/>
      <c r="O69" s="318"/>
      <c r="P69" s="318"/>
      <c r="Q69" s="318"/>
      <c r="R69" s="318"/>
      <c r="S69" s="318"/>
      <c r="T69" s="318"/>
      <c r="U69" s="318"/>
      <c r="V69" s="318"/>
      <c r="W69" s="318"/>
      <c r="X69" s="318"/>
      <c r="Y69" s="318"/>
      <c r="Z69" s="318"/>
      <c r="AA69" s="318"/>
      <c r="AB69" s="318"/>
      <c r="AC69" s="318"/>
      <c r="AD69" s="318"/>
      <c r="AE69" s="318"/>
      <c r="AF69" s="318"/>
      <c r="AG69" s="318"/>
      <c r="AH69" s="318"/>
      <c r="AI69" s="318"/>
      <c r="AJ69" s="318"/>
      <c r="AK69" s="321"/>
      <c r="AM69" s="320"/>
      <c r="AN69" s="318"/>
      <c r="AO69" s="1241"/>
      <c r="AP69" s="1241"/>
      <c r="AQ69" s="1241"/>
      <c r="AR69" s="1241"/>
      <c r="AS69" s="1241"/>
      <c r="AT69" s="1241"/>
      <c r="AU69" s="1241"/>
      <c r="AV69" s="1241"/>
      <c r="AW69" s="1241"/>
      <c r="AX69" s="1241"/>
      <c r="AY69" s="1241"/>
      <c r="AZ69" s="1241"/>
      <c r="BA69" s="1241"/>
      <c r="BB69" s="1241"/>
      <c r="BC69" s="1241"/>
      <c r="BD69" s="1241"/>
      <c r="BE69" s="1241"/>
      <c r="BF69" s="1241"/>
      <c r="BG69" s="1241"/>
      <c r="BH69" s="1241"/>
      <c r="BI69" s="1241"/>
      <c r="BJ69" s="1241"/>
      <c r="BK69" s="1241"/>
      <c r="BL69" s="1241"/>
      <c r="BM69" s="1241"/>
      <c r="BN69" s="1241"/>
      <c r="BO69" s="1241"/>
      <c r="BP69" s="1241"/>
      <c r="BQ69" s="1241"/>
      <c r="BR69" s="1241"/>
      <c r="BS69" s="1241"/>
      <c r="BT69" s="1241"/>
      <c r="BU69" s="1241"/>
      <c r="BV69" s="1241"/>
      <c r="BW69" s="1241"/>
      <c r="BX69" s="1241"/>
      <c r="BY69" s="1241"/>
      <c r="BZ69" s="1241"/>
      <c r="CA69" s="1241"/>
      <c r="CB69" s="1241"/>
      <c r="CC69" s="1241"/>
      <c r="CD69" s="1241"/>
      <c r="CE69" s="1241"/>
      <c r="CF69" s="1241"/>
      <c r="CG69" s="1241"/>
      <c r="CH69" s="1241"/>
      <c r="CI69" s="1241"/>
      <c r="CJ69" s="318"/>
      <c r="CK69" s="321"/>
    </row>
    <row r="70" spans="1:89" ht="7.5" customHeight="1">
      <c r="A70" s="320"/>
      <c r="B70" s="318"/>
      <c r="C70" s="318"/>
      <c r="D70" s="318"/>
      <c r="E70" s="318"/>
      <c r="F70" s="318"/>
      <c r="G70" s="318"/>
      <c r="H70" s="318"/>
      <c r="I70" s="318"/>
      <c r="J70" s="318"/>
      <c r="K70" s="318"/>
      <c r="L70" s="318"/>
      <c r="M70" s="318"/>
      <c r="N70" s="318"/>
      <c r="O70" s="318"/>
      <c r="P70" s="318"/>
      <c r="Q70" s="318"/>
      <c r="R70" s="318"/>
      <c r="S70" s="318"/>
      <c r="T70" s="318"/>
      <c r="U70" s="318"/>
      <c r="V70" s="318"/>
      <c r="W70" s="318"/>
      <c r="X70" s="318"/>
      <c r="Y70" s="318"/>
      <c r="Z70" s="318"/>
      <c r="AA70" s="318"/>
      <c r="AB70" s="318"/>
      <c r="AC70" s="318"/>
      <c r="AD70" s="318"/>
      <c r="AE70" s="318"/>
      <c r="AF70" s="318"/>
      <c r="AG70" s="318"/>
      <c r="AH70" s="318"/>
      <c r="AI70" s="318"/>
      <c r="AJ70" s="318"/>
      <c r="AK70" s="321"/>
      <c r="AM70" s="320"/>
      <c r="AN70" s="318"/>
      <c r="AO70" s="1238"/>
      <c r="AP70" s="1238"/>
      <c r="AQ70" s="1238"/>
      <c r="AR70" s="1238"/>
      <c r="AS70" s="1238"/>
      <c r="AT70" s="1238"/>
      <c r="AU70" s="1238"/>
      <c r="AV70" s="1238"/>
      <c r="AW70" s="1238"/>
      <c r="AX70" s="1321" t="s">
        <v>825</v>
      </c>
      <c r="AY70" s="1321"/>
      <c r="AZ70" s="1321"/>
      <c r="BA70" s="1321"/>
      <c r="BB70" s="1321"/>
      <c r="BC70" s="1321"/>
      <c r="BD70" s="1321"/>
      <c r="BE70" s="1321"/>
      <c r="BF70" s="1321"/>
      <c r="BG70" s="1321"/>
      <c r="BH70" s="1321"/>
      <c r="BI70" s="1321"/>
      <c r="BJ70" s="1321"/>
      <c r="BK70" s="1321"/>
      <c r="BL70" s="1321"/>
      <c r="BM70" s="1321"/>
      <c r="BN70" s="1321"/>
      <c r="BO70" s="1321"/>
      <c r="BP70" s="1321"/>
      <c r="BQ70" s="1321"/>
      <c r="BR70" s="1321"/>
      <c r="BS70" s="1321"/>
      <c r="BT70" s="1321"/>
      <c r="BU70" s="1321"/>
      <c r="BV70" s="1321"/>
      <c r="BW70" s="1321"/>
      <c r="BX70" s="1321"/>
      <c r="BY70" s="1321"/>
      <c r="BZ70" s="1321"/>
      <c r="CA70" s="1321"/>
      <c r="CB70" s="1321"/>
      <c r="CC70" s="1321"/>
      <c r="CD70" s="1321"/>
      <c r="CE70" s="1321"/>
      <c r="CF70" s="1321"/>
      <c r="CG70" s="1321"/>
      <c r="CH70" s="1321"/>
      <c r="CI70" s="1321"/>
      <c r="CJ70" s="318"/>
      <c r="CK70" s="321"/>
    </row>
    <row r="71" spans="1:89" ht="7.5" customHeight="1">
      <c r="A71" s="320"/>
      <c r="B71" s="318"/>
      <c r="C71" s="318"/>
      <c r="D71" s="318"/>
      <c r="E71" s="318"/>
      <c r="F71" s="318"/>
      <c r="G71" s="318"/>
      <c r="H71" s="318"/>
      <c r="I71" s="318"/>
      <c r="J71" s="318"/>
      <c r="K71" s="318"/>
      <c r="L71" s="318"/>
      <c r="M71" s="318"/>
      <c r="N71" s="318"/>
      <c r="O71" s="318"/>
      <c r="P71" s="318"/>
      <c r="Q71" s="318"/>
      <c r="R71" s="318"/>
      <c r="S71" s="318"/>
      <c r="T71" s="318"/>
      <c r="U71" s="318"/>
      <c r="V71" s="318"/>
      <c r="W71" s="318"/>
      <c r="X71" s="318"/>
      <c r="Y71" s="318"/>
      <c r="Z71" s="318"/>
      <c r="AA71" s="318"/>
      <c r="AB71" s="318"/>
      <c r="AC71" s="318"/>
      <c r="AD71" s="318"/>
      <c r="AE71" s="318"/>
      <c r="AF71" s="318"/>
      <c r="AG71" s="318"/>
      <c r="AH71" s="318"/>
      <c r="AI71" s="318"/>
      <c r="AJ71" s="318"/>
      <c r="AK71" s="321"/>
      <c r="AM71" s="320"/>
      <c r="AN71" s="318"/>
      <c r="AO71" s="1238"/>
      <c r="AP71" s="1238"/>
      <c r="AQ71" s="1238"/>
      <c r="AR71" s="1238"/>
      <c r="AS71" s="1238"/>
      <c r="AT71" s="1238"/>
      <c r="AU71" s="1238"/>
      <c r="AV71" s="1238"/>
      <c r="AW71" s="1238"/>
      <c r="AX71" s="1321"/>
      <c r="AY71" s="1321"/>
      <c r="AZ71" s="1321"/>
      <c r="BA71" s="1321"/>
      <c r="BB71" s="1321"/>
      <c r="BC71" s="1321"/>
      <c r="BD71" s="1321"/>
      <c r="BE71" s="1321"/>
      <c r="BF71" s="1321"/>
      <c r="BG71" s="1321"/>
      <c r="BH71" s="1321"/>
      <c r="BI71" s="1321"/>
      <c r="BJ71" s="1321"/>
      <c r="BK71" s="1321"/>
      <c r="BL71" s="1321"/>
      <c r="BM71" s="1321"/>
      <c r="BN71" s="1321"/>
      <c r="BO71" s="1321"/>
      <c r="BP71" s="1321"/>
      <c r="BQ71" s="1321"/>
      <c r="BR71" s="1321"/>
      <c r="BS71" s="1321"/>
      <c r="BT71" s="1321"/>
      <c r="BU71" s="1321"/>
      <c r="BV71" s="1321"/>
      <c r="BW71" s="1321"/>
      <c r="BX71" s="1321"/>
      <c r="BY71" s="1321"/>
      <c r="BZ71" s="1321"/>
      <c r="CA71" s="1321"/>
      <c r="CB71" s="1321"/>
      <c r="CC71" s="1321"/>
      <c r="CD71" s="1321"/>
      <c r="CE71" s="1321"/>
      <c r="CF71" s="1321"/>
      <c r="CG71" s="1321"/>
      <c r="CH71" s="1321"/>
      <c r="CI71" s="1321"/>
      <c r="CJ71" s="318"/>
      <c r="CK71" s="321"/>
    </row>
    <row r="72" spans="1:89" ht="7.5" customHeight="1">
      <c r="A72" s="320"/>
      <c r="B72" s="318"/>
      <c r="C72" s="318"/>
      <c r="D72" s="318"/>
      <c r="E72" s="318"/>
      <c r="F72" s="318"/>
      <c r="G72" s="318"/>
      <c r="H72" s="318"/>
      <c r="I72" s="318"/>
      <c r="J72" s="318"/>
      <c r="K72" s="318"/>
      <c r="L72" s="318"/>
      <c r="M72" s="318"/>
      <c r="N72" s="318"/>
      <c r="O72" s="318"/>
      <c r="P72" s="318"/>
      <c r="Q72" s="318"/>
      <c r="R72" s="318"/>
      <c r="S72" s="318"/>
      <c r="T72" s="318"/>
      <c r="U72" s="318"/>
      <c r="V72" s="318"/>
      <c r="W72" s="318"/>
      <c r="X72" s="318"/>
      <c r="Y72" s="318"/>
      <c r="Z72" s="318"/>
      <c r="AA72" s="318"/>
      <c r="AB72" s="318"/>
      <c r="AC72" s="318"/>
      <c r="AD72" s="318"/>
      <c r="AE72" s="318"/>
      <c r="AF72" s="318"/>
      <c r="AG72" s="318"/>
      <c r="AH72" s="318"/>
      <c r="AI72" s="318"/>
      <c r="AJ72" s="318"/>
      <c r="AK72" s="321"/>
      <c r="AM72" s="320"/>
      <c r="AN72" s="318"/>
      <c r="AO72" s="1238"/>
      <c r="AP72" s="1238"/>
      <c r="AQ72" s="1238"/>
      <c r="AR72" s="1238"/>
      <c r="AS72" s="1238"/>
      <c r="AT72" s="1238"/>
      <c r="AU72" s="1238"/>
      <c r="AV72" s="1238"/>
      <c r="AW72" s="1238"/>
      <c r="AX72" s="1321" t="s">
        <v>826</v>
      </c>
      <c r="AY72" s="1321"/>
      <c r="AZ72" s="1321"/>
      <c r="BA72" s="1321"/>
      <c r="BB72" s="1321"/>
      <c r="BC72" s="1321"/>
      <c r="BD72" s="1321"/>
      <c r="BE72" s="1321"/>
      <c r="BF72" s="1321"/>
      <c r="BG72" s="1321"/>
      <c r="BH72" s="1321"/>
      <c r="BI72" s="1321"/>
      <c r="BJ72" s="1321"/>
      <c r="BK72" s="1321"/>
      <c r="BL72" s="1321"/>
      <c r="BM72" s="1321"/>
      <c r="BN72" s="1321"/>
      <c r="BO72" s="1321"/>
      <c r="BP72" s="1321"/>
      <c r="BQ72" s="1321"/>
      <c r="BR72" s="1321"/>
      <c r="BS72" s="1321"/>
      <c r="BT72" s="1321"/>
      <c r="BU72" s="1321"/>
      <c r="BV72" s="1321"/>
      <c r="BW72" s="1321"/>
      <c r="BX72" s="1321"/>
      <c r="BY72" s="1321"/>
      <c r="BZ72" s="1321"/>
      <c r="CA72" s="1321"/>
      <c r="CB72" s="1321"/>
      <c r="CC72" s="1321"/>
      <c r="CD72" s="1321"/>
      <c r="CE72" s="1321"/>
      <c r="CF72" s="1321"/>
      <c r="CG72" s="1321"/>
      <c r="CH72" s="1321"/>
      <c r="CI72" s="1321"/>
      <c r="CJ72" s="318"/>
      <c r="CK72" s="321"/>
    </row>
    <row r="73" spans="1:89" ht="7.5" customHeight="1">
      <c r="A73" s="320"/>
      <c r="B73" s="318"/>
      <c r="C73" s="318"/>
      <c r="D73" s="318"/>
      <c r="E73" s="318"/>
      <c r="F73" s="318"/>
      <c r="G73" s="318"/>
      <c r="H73" s="318"/>
      <c r="I73" s="318"/>
      <c r="J73" s="318"/>
      <c r="K73" s="318"/>
      <c r="L73" s="318"/>
      <c r="M73" s="318"/>
      <c r="N73" s="318"/>
      <c r="O73" s="318"/>
      <c r="P73" s="318"/>
      <c r="Q73" s="318"/>
      <c r="R73" s="318"/>
      <c r="S73" s="318"/>
      <c r="T73" s="318"/>
      <c r="U73" s="318"/>
      <c r="V73" s="318"/>
      <c r="W73" s="318"/>
      <c r="X73" s="318"/>
      <c r="Y73" s="318"/>
      <c r="Z73" s="318"/>
      <c r="AA73" s="318"/>
      <c r="AB73" s="318"/>
      <c r="AC73" s="318"/>
      <c r="AD73" s="318"/>
      <c r="AE73" s="318"/>
      <c r="AF73" s="318"/>
      <c r="AG73" s="318"/>
      <c r="AH73" s="318"/>
      <c r="AI73" s="318"/>
      <c r="AJ73" s="318"/>
      <c r="AK73" s="321"/>
      <c r="AM73" s="320"/>
      <c r="AN73" s="318"/>
      <c r="AO73" s="1238"/>
      <c r="AP73" s="1238"/>
      <c r="AQ73" s="1238"/>
      <c r="AR73" s="1238"/>
      <c r="AS73" s="1238"/>
      <c r="AT73" s="1238"/>
      <c r="AU73" s="1238"/>
      <c r="AV73" s="1238"/>
      <c r="AW73" s="1238"/>
      <c r="AX73" s="1321"/>
      <c r="AY73" s="1321"/>
      <c r="AZ73" s="1321"/>
      <c r="BA73" s="1321"/>
      <c r="BB73" s="1321"/>
      <c r="BC73" s="1321"/>
      <c r="BD73" s="1321"/>
      <c r="BE73" s="1321"/>
      <c r="BF73" s="1321"/>
      <c r="BG73" s="1321"/>
      <c r="BH73" s="1321"/>
      <c r="BI73" s="1321"/>
      <c r="BJ73" s="1321"/>
      <c r="BK73" s="1321"/>
      <c r="BL73" s="1321"/>
      <c r="BM73" s="1321"/>
      <c r="BN73" s="1321"/>
      <c r="BO73" s="1321"/>
      <c r="BP73" s="1321"/>
      <c r="BQ73" s="1321"/>
      <c r="BR73" s="1321"/>
      <c r="BS73" s="1321"/>
      <c r="BT73" s="1321"/>
      <c r="BU73" s="1321"/>
      <c r="BV73" s="1321"/>
      <c r="BW73" s="1321"/>
      <c r="BX73" s="1321"/>
      <c r="BY73" s="1321"/>
      <c r="BZ73" s="1321"/>
      <c r="CA73" s="1321"/>
      <c r="CB73" s="1321"/>
      <c r="CC73" s="1321"/>
      <c r="CD73" s="1321"/>
      <c r="CE73" s="1321"/>
      <c r="CF73" s="1321"/>
      <c r="CG73" s="1321"/>
      <c r="CH73" s="1321"/>
      <c r="CI73" s="1321"/>
      <c r="CJ73" s="318"/>
      <c r="CK73" s="321"/>
    </row>
    <row r="74" spans="1:89" ht="7.5" customHeight="1">
      <c r="A74" s="320"/>
      <c r="B74" s="318"/>
      <c r="C74" s="318"/>
      <c r="D74" s="318"/>
      <c r="E74" s="318"/>
      <c r="F74" s="318"/>
      <c r="G74" s="318"/>
      <c r="H74" s="318"/>
      <c r="I74" s="318"/>
      <c r="J74" s="318"/>
      <c r="K74" s="318"/>
      <c r="L74" s="318"/>
      <c r="M74" s="318"/>
      <c r="N74" s="318"/>
      <c r="O74" s="318"/>
      <c r="P74" s="318"/>
      <c r="Q74" s="318"/>
      <c r="R74" s="318"/>
      <c r="S74" s="318"/>
      <c r="T74" s="318"/>
      <c r="U74" s="318"/>
      <c r="V74" s="318"/>
      <c r="W74" s="318"/>
      <c r="X74" s="318"/>
      <c r="Y74" s="318"/>
      <c r="Z74" s="318"/>
      <c r="AA74" s="318"/>
      <c r="AB74" s="318"/>
      <c r="AC74" s="318"/>
      <c r="AD74" s="318"/>
      <c r="AE74" s="318"/>
      <c r="AF74" s="318"/>
      <c r="AG74" s="318"/>
      <c r="AH74" s="318"/>
      <c r="AI74" s="318"/>
      <c r="AJ74" s="318"/>
      <c r="AK74" s="321"/>
      <c r="AM74" s="320"/>
      <c r="AN74" s="318"/>
      <c r="AO74" s="1238"/>
      <c r="AP74" s="1238"/>
      <c r="AQ74" s="1238"/>
      <c r="AR74" s="1238"/>
      <c r="AS74" s="1238"/>
      <c r="AT74" s="1238"/>
      <c r="AU74" s="1238"/>
      <c r="AV74" s="1238"/>
      <c r="AW74" s="1238"/>
      <c r="AX74" s="1321" t="s">
        <v>827</v>
      </c>
      <c r="AY74" s="1321"/>
      <c r="AZ74" s="1321"/>
      <c r="BA74" s="1321"/>
      <c r="BB74" s="1321"/>
      <c r="BC74" s="1321"/>
      <c r="BD74" s="1321"/>
      <c r="BE74" s="1321"/>
      <c r="BF74" s="1321"/>
      <c r="BG74" s="1321"/>
      <c r="BH74" s="1321"/>
      <c r="BI74" s="1321"/>
      <c r="BJ74" s="1321"/>
      <c r="BK74" s="1321"/>
      <c r="BL74" s="1321"/>
      <c r="BM74" s="1321"/>
      <c r="BN74" s="1321"/>
      <c r="BO74" s="1321"/>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318"/>
      <c r="CK74" s="321"/>
    </row>
    <row r="75" spans="1:89" ht="7.5" customHeight="1">
      <c r="A75" s="320"/>
      <c r="B75" s="318"/>
      <c r="C75" s="318"/>
      <c r="D75" s="318"/>
      <c r="E75" s="318"/>
      <c r="F75" s="318"/>
      <c r="G75" s="318"/>
      <c r="H75" s="318"/>
      <c r="I75" s="318"/>
      <c r="J75" s="318"/>
      <c r="K75" s="318"/>
      <c r="L75" s="318"/>
      <c r="M75" s="318"/>
      <c r="N75" s="318"/>
      <c r="O75" s="318"/>
      <c r="P75" s="318"/>
      <c r="Q75" s="318"/>
      <c r="R75" s="318"/>
      <c r="S75" s="318"/>
      <c r="T75" s="318"/>
      <c r="U75" s="318"/>
      <c r="V75" s="318"/>
      <c r="W75" s="318"/>
      <c r="X75" s="318"/>
      <c r="Y75" s="318"/>
      <c r="Z75" s="318"/>
      <c r="AA75" s="318"/>
      <c r="AB75" s="318"/>
      <c r="AC75" s="318"/>
      <c r="AD75" s="318"/>
      <c r="AE75" s="318"/>
      <c r="AF75" s="318"/>
      <c r="AG75" s="318"/>
      <c r="AH75" s="318"/>
      <c r="AI75" s="318"/>
      <c r="AJ75" s="318"/>
      <c r="AK75" s="321"/>
      <c r="AM75" s="320"/>
      <c r="AN75" s="318"/>
      <c r="AO75" s="1238"/>
      <c r="AP75" s="1238"/>
      <c r="AQ75" s="1238"/>
      <c r="AR75" s="1238"/>
      <c r="AS75" s="1238"/>
      <c r="AT75" s="1238"/>
      <c r="AU75" s="1238"/>
      <c r="AV75" s="1238"/>
      <c r="AW75" s="1238"/>
      <c r="AX75" s="1321"/>
      <c r="AY75" s="1321"/>
      <c r="AZ75" s="1321"/>
      <c r="BA75" s="1321"/>
      <c r="BB75" s="1321"/>
      <c r="BC75" s="1321"/>
      <c r="BD75" s="1321"/>
      <c r="BE75" s="1321"/>
      <c r="BF75" s="1321"/>
      <c r="BG75" s="1321"/>
      <c r="BH75" s="1321"/>
      <c r="BI75" s="1321"/>
      <c r="BJ75" s="1321"/>
      <c r="BK75" s="1321"/>
      <c r="BL75" s="1321"/>
      <c r="BM75" s="1321"/>
      <c r="BN75" s="1321"/>
      <c r="BO75" s="1321"/>
      <c r="BP75" s="1321"/>
      <c r="BQ75" s="1321"/>
      <c r="BR75" s="1321"/>
      <c r="BS75" s="1321"/>
      <c r="BT75" s="1321"/>
      <c r="BU75" s="1321"/>
      <c r="BV75" s="1321"/>
      <c r="BW75" s="1321"/>
      <c r="BX75" s="1321"/>
      <c r="BY75" s="1321"/>
      <c r="BZ75" s="1321"/>
      <c r="CA75" s="1321"/>
      <c r="CB75" s="1321"/>
      <c r="CC75" s="1321"/>
      <c r="CD75" s="1321"/>
      <c r="CE75" s="1321"/>
      <c r="CF75" s="1321"/>
      <c r="CG75" s="1321"/>
      <c r="CH75" s="1321"/>
      <c r="CI75" s="1321"/>
      <c r="CJ75" s="318"/>
      <c r="CK75" s="321"/>
    </row>
    <row r="76" spans="1:89" ht="7.5" customHeight="1">
      <c r="A76" s="320"/>
      <c r="B76" s="318"/>
      <c r="C76" s="318"/>
      <c r="D76" s="318"/>
      <c r="E76" s="318"/>
      <c r="F76" s="318"/>
      <c r="G76" s="318"/>
      <c r="H76" s="318"/>
      <c r="I76" s="318"/>
      <c r="J76" s="318"/>
      <c r="K76" s="318"/>
      <c r="L76" s="318"/>
      <c r="M76" s="318"/>
      <c r="N76" s="318"/>
      <c r="O76" s="318"/>
      <c r="P76" s="318"/>
      <c r="Q76" s="318"/>
      <c r="R76" s="318"/>
      <c r="S76" s="318"/>
      <c r="T76" s="318"/>
      <c r="U76" s="318"/>
      <c r="V76" s="318"/>
      <c r="W76" s="318"/>
      <c r="X76" s="318"/>
      <c r="Y76" s="318"/>
      <c r="Z76" s="318"/>
      <c r="AA76" s="318"/>
      <c r="AB76" s="318"/>
      <c r="AC76" s="318"/>
      <c r="AD76" s="318"/>
      <c r="AE76" s="318"/>
      <c r="AF76" s="318"/>
      <c r="AG76" s="318"/>
      <c r="AH76" s="318"/>
      <c r="AI76" s="318"/>
      <c r="AJ76" s="318"/>
      <c r="AK76" s="321"/>
      <c r="AM76" s="320"/>
      <c r="AN76" s="318"/>
      <c r="AO76" s="1238"/>
      <c r="AP76" s="1238"/>
      <c r="AQ76" s="1238"/>
      <c r="AR76" s="1238"/>
      <c r="AS76" s="1238"/>
      <c r="AT76" s="1238"/>
      <c r="AU76" s="1238"/>
      <c r="AV76" s="1238"/>
      <c r="AW76" s="1238"/>
      <c r="AX76" s="1321" t="s">
        <v>828</v>
      </c>
      <c r="AY76" s="1321"/>
      <c r="AZ76" s="1321"/>
      <c r="BA76" s="1321"/>
      <c r="BB76" s="1321"/>
      <c r="BC76" s="1321"/>
      <c r="BD76" s="1321"/>
      <c r="BE76" s="1321"/>
      <c r="BF76" s="1321"/>
      <c r="BG76" s="1321"/>
      <c r="BH76" s="1321"/>
      <c r="BI76" s="1321"/>
      <c r="BJ76" s="1321"/>
      <c r="BK76" s="1321"/>
      <c r="BL76" s="1321"/>
      <c r="BM76" s="1321"/>
      <c r="BN76" s="1321"/>
      <c r="BO76" s="1321"/>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318"/>
      <c r="CK76" s="321"/>
    </row>
    <row r="77" spans="1:89" ht="7.5" customHeight="1">
      <c r="A77" s="320"/>
      <c r="B77" s="318"/>
      <c r="C77" s="318"/>
      <c r="D77" s="318"/>
      <c r="E77" s="318"/>
      <c r="F77" s="318"/>
      <c r="G77" s="318"/>
      <c r="H77" s="318"/>
      <c r="I77" s="318"/>
      <c r="J77" s="318"/>
      <c r="K77" s="318"/>
      <c r="L77" s="318"/>
      <c r="M77" s="318"/>
      <c r="N77" s="318"/>
      <c r="O77" s="318"/>
      <c r="P77" s="318"/>
      <c r="Q77" s="318"/>
      <c r="R77" s="318"/>
      <c r="S77" s="318"/>
      <c r="T77" s="318"/>
      <c r="U77" s="318"/>
      <c r="V77" s="318"/>
      <c r="W77" s="318"/>
      <c r="X77" s="318"/>
      <c r="Y77" s="318"/>
      <c r="Z77" s="318"/>
      <c r="AA77" s="318"/>
      <c r="AB77" s="318"/>
      <c r="AC77" s="318"/>
      <c r="AD77" s="318"/>
      <c r="AE77" s="318"/>
      <c r="AF77" s="318"/>
      <c r="AG77" s="318"/>
      <c r="AH77" s="318"/>
      <c r="AI77" s="318"/>
      <c r="AJ77" s="318"/>
      <c r="AK77" s="321"/>
      <c r="AM77" s="320"/>
      <c r="AN77" s="318"/>
      <c r="AO77" s="1238"/>
      <c r="AP77" s="1238"/>
      <c r="AQ77" s="1238"/>
      <c r="AR77" s="1238"/>
      <c r="AS77" s="1238"/>
      <c r="AT77" s="1238"/>
      <c r="AU77" s="1238"/>
      <c r="AV77" s="1238"/>
      <c r="AW77" s="1238"/>
      <c r="AX77" s="1321"/>
      <c r="AY77" s="1321"/>
      <c r="AZ77" s="1321"/>
      <c r="BA77" s="1321"/>
      <c r="BB77" s="1321"/>
      <c r="BC77" s="1321"/>
      <c r="BD77" s="1321"/>
      <c r="BE77" s="1321"/>
      <c r="BF77" s="1321"/>
      <c r="BG77" s="1321"/>
      <c r="BH77" s="1321"/>
      <c r="BI77" s="1321"/>
      <c r="BJ77" s="1321"/>
      <c r="BK77" s="1321"/>
      <c r="BL77" s="1321"/>
      <c r="BM77" s="1321"/>
      <c r="BN77" s="1321"/>
      <c r="BO77" s="1321"/>
      <c r="BP77" s="1321"/>
      <c r="BQ77" s="1321"/>
      <c r="BR77" s="1321"/>
      <c r="BS77" s="1321"/>
      <c r="BT77" s="1321"/>
      <c r="BU77" s="1321"/>
      <c r="BV77" s="1321"/>
      <c r="BW77" s="1321"/>
      <c r="BX77" s="1321"/>
      <c r="BY77" s="1321"/>
      <c r="BZ77" s="1321"/>
      <c r="CA77" s="1321"/>
      <c r="CB77" s="1321"/>
      <c r="CC77" s="1321"/>
      <c r="CD77" s="1321"/>
      <c r="CE77" s="1321"/>
      <c r="CF77" s="1321"/>
      <c r="CG77" s="1321"/>
      <c r="CH77" s="1321"/>
      <c r="CI77" s="1321"/>
      <c r="CJ77" s="318"/>
      <c r="CK77" s="321"/>
    </row>
    <row r="78" spans="1:89" ht="7.5" customHeight="1">
      <c r="A78" s="320"/>
      <c r="B78" s="318"/>
      <c r="C78" s="318"/>
      <c r="D78" s="318"/>
      <c r="E78" s="318"/>
      <c r="F78" s="318"/>
      <c r="G78" s="318"/>
      <c r="H78" s="318"/>
      <c r="I78" s="318"/>
      <c r="J78" s="318"/>
      <c r="K78" s="318"/>
      <c r="L78" s="318"/>
      <c r="M78" s="318"/>
      <c r="N78" s="318"/>
      <c r="O78" s="318"/>
      <c r="P78" s="318"/>
      <c r="Q78" s="318"/>
      <c r="R78" s="318"/>
      <c r="S78" s="318"/>
      <c r="T78" s="318"/>
      <c r="U78" s="318"/>
      <c r="V78" s="318"/>
      <c r="W78" s="318"/>
      <c r="X78" s="318"/>
      <c r="Y78" s="318"/>
      <c r="Z78" s="318"/>
      <c r="AA78" s="318"/>
      <c r="AB78" s="318"/>
      <c r="AC78" s="318"/>
      <c r="AD78" s="318"/>
      <c r="AE78" s="318"/>
      <c r="AF78" s="318"/>
      <c r="AG78" s="318"/>
      <c r="AH78" s="318"/>
      <c r="AI78" s="318"/>
      <c r="AJ78" s="318"/>
      <c r="AK78" s="321"/>
      <c r="AM78" s="320"/>
      <c r="AN78" s="318"/>
      <c r="AO78" s="1238"/>
      <c r="AP78" s="1238"/>
      <c r="AQ78" s="1238"/>
      <c r="AR78" s="1238"/>
      <c r="AS78" s="1238"/>
      <c r="AT78" s="1238"/>
      <c r="AU78" s="1238"/>
      <c r="AV78" s="1238"/>
      <c r="AW78" s="1238"/>
      <c r="AX78" s="1321" t="s">
        <v>829</v>
      </c>
      <c r="AY78" s="1321"/>
      <c r="AZ78" s="1321"/>
      <c r="BA78" s="1321"/>
      <c r="BB78" s="1321"/>
      <c r="BC78" s="1321"/>
      <c r="BD78" s="1321"/>
      <c r="BE78" s="1321"/>
      <c r="BF78" s="1321"/>
      <c r="BG78" s="1321"/>
      <c r="BH78" s="1321"/>
      <c r="BI78" s="1321"/>
      <c r="BJ78" s="1321"/>
      <c r="BK78" s="1321"/>
      <c r="BL78" s="1321"/>
      <c r="BM78" s="1321"/>
      <c r="BN78" s="1321"/>
      <c r="BO78" s="1321"/>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318"/>
      <c r="CK78" s="321"/>
    </row>
    <row r="79" spans="1:89" ht="7.5" customHeight="1">
      <c r="A79" s="320"/>
      <c r="B79" s="318"/>
      <c r="C79" s="318"/>
      <c r="D79" s="318"/>
      <c r="E79" s="318"/>
      <c r="F79" s="318"/>
      <c r="G79" s="318"/>
      <c r="H79" s="318"/>
      <c r="I79" s="318"/>
      <c r="J79" s="318"/>
      <c r="K79" s="318"/>
      <c r="L79" s="318"/>
      <c r="M79" s="318"/>
      <c r="N79" s="318"/>
      <c r="O79" s="318"/>
      <c r="P79" s="318"/>
      <c r="Q79" s="318"/>
      <c r="R79" s="318"/>
      <c r="S79" s="318"/>
      <c r="T79" s="318"/>
      <c r="U79" s="318"/>
      <c r="V79" s="318"/>
      <c r="W79" s="318"/>
      <c r="X79" s="318"/>
      <c r="Y79" s="318"/>
      <c r="Z79" s="318"/>
      <c r="AA79" s="318"/>
      <c r="AB79" s="318"/>
      <c r="AC79" s="318"/>
      <c r="AD79" s="318"/>
      <c r="AE79" s="318"/>
      <c r="AF79" s="318"/>
      <c r="AG79" s="318"/>
      <c r="AH79" s="318"/>
      <c r="AI79" s="318"/>
      <c r="AJ79" s="318"/>
      <c r="AK79" s="321"/>
      <c r="AM79" s="320"/>
      <c r="AN79" s="318"/>
      <c r="AO79" s="1238"/>
      <c r="AP79" s="1238"/>
      <c r="AQ79" s="1238"/>
      <c r="AR79" s="1238"/>
      <c r="AS79" s="1238"/>
      <c r="AT79" s="1238"/>
      <c r="AU79" s="1238"/>
      <c r="AV79" s="1238"/>
      <c r="AW79" s="1238"/>
      <c r="AX79" s="1321"/>
      <c r="AY79" s="1321"/>
      <c r="AZ79" s="1321"/>
      <c r="BA79" s="1321"/>
      <c r="BB79" s="1321"/>
      <c r="BC79" s="1321"/>
      <c r="BD79" s="1321"/>
      <c r="BE79" s="1321"/>
      <c r="BF79" s="1321"/>
      <c r="BG79" s="1321"/>
      <c r="BH79" s="1321"/>
      <c r="BI79" s="1321"/>
      <c r="BJ79" s="1321"/>
      <c r="BK79" s="1321"/>
      <c r="BL79" s="1321"/>
      <c r="BM79" s="1321"/>
      <c r="BN79" s="1321"/>
      <c r="BO79" s="1321"/>
      <c r="BP79" s="1321"/>
      <c r="BQ79" s="1321"/>
      <c r="BR79" s="1321"/>
      <c r="BS79" s="1321"/>
      <c r="BT79" s="1321"/>
      <c r="BU79" s="1321"/>
      <c r="BV79" s="1321"/>
      <c r="BW79" s="1321"/>
      <c r="BX79" s="1321"/>
      <c r="BY79" s="1321"/>
      <c r="BZ79" s="1321"/>
      <c r="CA79" s="1321"/>
      <c r="CB79" s="1321"/>
      <c r="CC79" s="1321"/>
      <c r="CD79" s="1321"/>
      <c r="CE79" s="1321"/>
      <c r="CF79" s="1321"/>
      <c r="CG79" s="1321"/>
      <c r="CH79" s="1321"/>
      <c r="CI79" s="1321"/>
      <c r="CJ79" s="318"/>
      <c r="CK79" s="321"/>
    </row>
    <row r="80" spans="1:89" ht="7.5" customHeight="1">
      <c r="A80" s="320"/>
      <c r="B80" s="318"/>
      <c r="C80" s="318"/>
      <c r="D80" s="318"/>
      <c r="E80" s="318"/>
      <c r="F80" s="318"/>
      <c r="G80" s="318"/>
      <c r="H80" s="318"/>
      <c r="I80" s="318"/>
      <c r="J80" s="318"/>
      <c r="K80" s="318"/>
      <c r="L80" s="318"/>
      <c r="M80" s="318"/>
      <c r="N80" s="318"/>
      <c r="O80" s="318"/>
      <c r="P80" s="318"/>
      <c r="Q80" s="318"/>
      <c r="R80" s="318"/>
      <c r="S80" s="318"/>
      <c r="T80" s="318"/>
      <c r="U80" s="318"/>
      <c r="V80" s="318"/>
      <c r="W80" s="318"/>
      <c r="X80" s="318"/>
      <c r="Y80" s="318"/>
      <c r="Z80" s="318"/>
      <c r="AA80" s="318"/>
      <c r="AB80" s="318"/>
      <c r="AC80" s="318"/>
      <c r="AD80" s="318"/>
      <c r="AE80" s="318"/>
      <c r="AF80" s="318"/>
      <c r="AG80" s="318"/>
      <c r="AH80" s="318"/>
      <c r="AI80" s="318"/>
      <c r="AJ80" s="318"/>
      <c r="AK80" s="321"/>
      <c r="AM80" s="320"/>
      <c r="AN80" s="318"/>
      <c r="AO80" s="1238"/>
      <c r="AP80" s="1238"/>
      <c r="AQ80" s="1238"/>
      <c r="AR80" s="1238"/>
      <c r="AS80" s="1238"/>
      <c r="AT80" s="1238"/>
      <c r="AU80" s="1238"/>
      <c r="AV80" s="1238"/>
      <c r="AW80" s="1238"/>
      <c r="AX80" s="1321" t="s">
        <v>830</v>
      </c>
      <c r="AY80" s="1321"/>
      <c r="AZ80" s="1321"/>
      <c r="BA80" s="1321"/>
      <c r="BB80" s="1321"/>
      <c r="BC80" s="1321"/>
      <c r="BD80" s="1321"/>
      <c r="BE80" s="1321"/>
      <c r="BF80" s="1321"/>
      <c r="BG80" s="1321"/>
      <c r="BH80" s="1321"/>
      <c r="BI80" s="1321"/>
      <c r="BJ80" s="1321"/>
      <c r="BK80" s="1321"/>
      <c r="BL80" s="1321"/>
      <c r="BM80" s="1321"/>
      <c r="BN80" s="1321"/>
      <c r="BO80" s="1321"/>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318"/>
      <c r="CK80" s="321"/>
    </row>
    <row r="81" spans="1:89" ht="7.5" customHeight="1">
      <c r="A81" s="320"/>
      <c r="B81" s="318"/>
      <c r="C81" s="318"/>
      <c r="D81" s="318"/>
      <c r="E81" s="318"/>
      <c r="F81" s="318"/>
      <c r="G81" s="318"/>
      <c r="H81" s="318"/>
      <c r="I81" s="318"/>
      <c r="J81" s="318"/>
      <c r="K81" s="318"/>
      <c r="L81" s="318"/>
      <c r="M81" s="318"/>
      <c r="N81" s="318"/>
      <c r="O81" s="318"/>
      <c r="P81" s="318"/>
      <c r="Q81" s="318"/>
      <c r="R81" s="318"/>
      <c r="S81" s="318"/>
      <c r="T81" s="318"/>
      <c r="U81" s="318"/>
      <c r="V81" s="318"/>
      <c r="W81" s="318"/>
      <c r="X81" s="318"/>
      <c r="Y81" s="318"/>
      <c r="Z81" s="318"/>
      <c r="AA81" s="318"/>
      <c r="AB81" s="318"/>
      <c r="AC81" s="318"/>
      <c r="AD81" s="318"/>
      <c r="AE81" s="318"/>
      <c r="AF81" s="318"/>
      <c r="AG81" s="318"/>
      <c r="AH81" s="318"/>
      <c r="AI81" s="318"/>
      <c r="AJ81" s="318"/>
      <c r="AK81" s="321"/>
      <c r="AM81" s="320"/>
      <c r="AN81" s="318"/>
      <c r="AO81" s="1238"/>
      <c r="AP81" s="1238"/>
      <c r="AQ81" s="1238"/>
      <c r="AR81" s="1238"/>
      <c r="AS81" s="1238"/>
      <c r="AT81" s="1238"/>
      <c r="AU81" s="1238"/>
      <c r="AV81" s="1238"/>
      <c r="AW81" s="1238"/>
      <c r="AX81" s="1321"/>
      <c r="AY81" s="1321"/>
      <c r="AZ81" s="1321"/>
      <c r="BA81" s="1321"/>
      <c r="BB81" s="1321"/>
      <c r="BC81" s="1321"/>
      <c r="BD81" s="1321"/>
      <c r="BE81" s="1321"/>
      <c r="BF81" s="1321"/>
      <c r="BG81" s="1321"/>
      <c r="BH81" s="1321"/>
      <c r="BI81" s="1321"/>
      <c r="BJ81" s="1321"/>
      <c r="BK81" s="1321"/>
      <c r="BL81" s="1321"/>
      <c r="BM81" s="1321"/>
      <c r="BN81" s="1321"/>
      <c r="BO81" s="1321"/>
      <c r="BP81" s="1321"/>
      <c r="BQ81" s="1321"/>
      <c r="BR81" s="1321"/>
      <c r="BS81" s="1321"/>
      <c r="BT81" s="1321"/>
      <c r="BU81" s="1321"/>
      <c r="BV81" s="1321"/>
      <c r="BW81" s="1321"/>
      <c r="BX81" s="1321"/>
      <c r="BY81" s="1321"/>
      <c r="BZ81" s="1321"/>
      <c r="CA81" s="1321"/>
      <c r="CB81" s="1321"/>
      <c r="CC81" s="1321"/>
      <c r="CD81" s="1321"/>
      <c r="CE81" s="1321"/>
      <c r="CF81" s="1321"/>
      <c r="CG81" s="1321"/>
      <c r="CH81" s="1321"/>
      <c r="CI81" s="1321"/>
      <c r="CJ81" s="318"/>
      <c r="CK81" s="321"/>
    </row>
    <row r="82" spans="1:89" ht="7.5" customHeight="1">
      <c r="A82" s="320"/>
      <c r="B82" s="318"/>
      <c r="C82" s="318"/>
      <c r="D82" s="318"/>
      <c r="E82" s="318"/>
      <c r="F82" s="318"/>
      <c r="G82" s="318"/>
      <c r="H82" s="318"/>
      <c r="I82" s="318"/>
      <c r="J82" s="318"/>
      <c r="K82" s="318"/>
      <c r="L82" s="318"/>
      <c r="M82" s="318"/>
      <c r="N82" s="318"/>
      <c r="O82" s="318"/>
      <c r="P82" s="318"/>
      <c r="Q82" s="318"/>
      <c r="R82" s="318"/>
      <c r="S82" s="318"/>
      <c r="T82" s="318"/>
      <c r="U82" s="318"/>
      <c r="V82" s="318"/>
      <c r="W82" s="318"/>
      <c r="X82" s="318"/>
      <c r="Y82" s="318"/>
      <c r="Z82" s="318"/>
      <c r="AA82" s="318"/>
      <c r="AB82" s="318"/>
      <c r="AC82" s="318"/>
      <c r="AD82" s="318"/>
      <c r="AE82" s="318"/>
      <c r="AF82" s="318"/>
      <c r="AG82" s="318"/>
      <c r="AH82" s="318"/>
      <c r="AI82" s="318"/>
      <c r="AJ82" s="318"/>
      <c r="AK82" s="321"/>
      <c r="AM82" s="320"/>
      <c r="AN82" s="318"/>
      <c r="AO82" s="1288" t="s">
        <v>831</v>
      </c>
      <c r="AP82" s="1288"/>
      <c r="AQ82" s="1288"/>
      <c r="AR82" s="1288"/>
      <c r="AS82" s="1288"/>
      <c r="AT82" s="1288"/>
      <c r="AU82" s="1288"/>
      <c r="AV82" s="1288"/>
      <c r="AW82" s="1288"/>
      <c r="AX82" s="1288"/>
      <c r="AY82" s="1288"/>
      <c r="AZ82" s="1288"/>
      <c r="BA82" s="1288"/>
      <c r="BB82" s="1288"/>
      <c r="BC82" s="1288"/>
      <c r="BD82" s="1288"/>
      <c r="BE82" s="1288"/>
      <c r="BF82" s="1288"/>
      <c r="BG82" s="1288"/>
      <c r="BH82" s="1288"/>
      <c r="BI82" s="1288"/>
      <c r="BJ82" s="1288"/>
      <c r="BK82" s="1288"/>
      <c r="BL82" s="1288"/>
      <c r="BM82" s="1288"/>
      <c r="BN82" s="1288"/>
      <c r="BO82" s="1288"/>
      <c r="BP82" s="1288"/>
      <c r="BQ82" s="1288"/>
      <c r="BR82" s="1288"/>
      <c r="BS82" s="1288"/>
      <c r="BT82" s="1288"/>
      <c r="BU82" s="1288"/>
      <c r="BV82" s="1288"/>
      <c r="BW82" s="1288"/>
      <c r="BX82" s="1288"/>
      <c r="BY82" s="1288"/>
      <c r="BZ82" s="1288"/>
      <c r="CA82" s="1288"/>
      <c r="CB82" s="1288"/>
      <c r="CC82" s="1288"/>
      <c r="CD82" s="1288"/>
      <c r="CE82" s="1288"/>
      <c r="CF82" s="1288"/>
      <c r="CG82" s="1288"/>
      <c r="CH82" s="1288"/>
      <c r="CI82" s="1288"/>
      <c r="CJ82" s="318"/>
      <c r="CK82" s="321"/>
    </row>
    <row r="83" spans="1:89" ht="7.5" customHeight="1">
      <c r="A83" s="320"/>
      <c r="B83" s="318"/>
      <c r="C83" s="318"/>
      <c r="D83" s="318"/>
      <c r="E83" s="318"/>
      <c r="F83" s="318"/>
      <c r="G83" s="318"/>
      <c r="H83" s="318"/>
      <c r="I83" s="318"/>
      <c r="J83" s="318"/>
      <c r="K83" s="318"/>
      <c r="L83" s="318"/>
      <c r="M83" s="318"/>
      <c r="N83" s="318"/>
      <c r="O83" s="318"/>
      <c r="P83" s="318"/>
      <c r="Q83" s="318"/>
      <c r="R83" s="318"/>
      <c r="S83" s="318"/>
      <c r="T83" s="318"/>
      <c r="U83" s="318"/>
      <c r="V83" s="318"/>
      <c r="W83" s="318"/>
      <c r="X83" s="318"/>
      <c r="Y83" s="318"/>
      <c r="Z83" s="318"/>
      <c r="AA83" s="318"/>
      <c r="AB83" s="318"/>
      <c r="AC83" s="318"/>
      <c r="AD83" s="318"/>
      <c r="AE83" s="318"/>
      <c r="AF83" s="318"/>
      <c r="AG83" s="318"/>
      <c r="AH83" s="318"/>
      <c r="AI83" s="318"/>
      <c r="AJ83" s="318"/>
      <c r="AK83" s="321"/>
      <c r="AM83" s="320"/>
      <c r="AN83" s="318"/>
      <c r="AO83" s="1288"/>
      <c r="AP83" s="1288"/>
      <c r="AQ83" s="1288"/>
      <c r="AR83" s="1288"/>
      <c r="AS83" s="1288"/>
      <c r="AT83" s="1288"/>
      <c r="AU83" s="1288"/>
      <c r="AV83" s="1288"/>
      <c r="AW83" s="1288"/>
      <c r="AX83" s="1288"/>
      <c r="AY83" s="1288"/>
      <c r="AZ83" s="1288"/>
      <c r="BA83" s="1288"/>
      <c r="BB83" s="1288"/>
      <c r="BC83" s="1288"/>
      <c r="BD83" s="1288"/>
      <c r="BE83" s="1288"/>
      <c r="BF83" s="1288"/>
      <c r="BG83" s="1288"/>
      <c r="BH83" s="1288"/>
      <c r="BI83" s="1288"/>
      <c r="BJ83" s="1288"/>
      <c r="BK83" s="1288"/>
      <c r="BL83" s="1288"/>
      <c r="BM83" s="1288"/>
      <c r="BN83" s="1288"/>
      <c r="BO83" s="1288"/>
      <c r="BP83" s="1288"/>
      <c r="BQ83" s="1288"/>
      <c r="BR83" s="1288"/>
      <c r="BS83" s="1288"/>
      <c r="BT83" s="1288"/>
      <c r="BU83" s="1288"/>
      <c r="BV83" s="1288"/>
      <c r="BW83" s="1288"/>
      <c r="BX83" s="1288"/>
      <c r="BY83" s="1288"/>
      <c r="BZ83" s="1288"/>
      <c r="CA83" s="1288"/>
      <c r="CB83" s="1288"/>
      <c r="CC83" s="1288"/>
      <c r="CD83" s="1288"/>
      <c r="CE83" s="1288"/>
      <c r="CF83" s="1288"/>
      <c r="CG83" s="1288"/>
      <c r="CH83" s="1288"/>
      <c r="CI83" s="1288"/>
      <c r="CJ83" s="318"/>
      <c r="CK83" s="321"/>
    </row>
    <row r="84" spans="1:89" ht="6" customHeight="1">
      <c r="A84" s="320"/>
      <c r="B84" s="318"/>
      <c r="C84" s="318"/>
      <c r="D84" s="318"/>
      <c r="E84" s="318"/>
      <c r="F84" s="318"/>
      <c r="G84" s="318"/>
      <c r="H84" s="318"/>
      <c r="I84" s="318"/>
      <c r="J84" s="318"/>
      <c r="K84" s="318"/>
      <c r="L84" s="318"/>
      <c r="M84" s="318"/>
      <c r="N84" s="318"/>
      <c r="O84" s="318"/>
      <c r="P84" s="318"/>
      <c r="Q84" s="318"/>
      <c r="R84" s="318"/>
      <c r="S84" s="318"/>
      <c r="T84" s="318"/>
      <c r="U84" s="318"/>
      <c r="V84" s="318"/>
      <c r="W84" s="318"/>
      <c r="X84" s="318"/>
      <c r="Y84" s="318"/>
      <c r="Z84" s="318"/>
      <c r="AA84" s="318"/>
      <c r="AB84" s="318"/>
      <c r="AC84" s="318"/>
      <c r="AD84" s="318"/>
      <c r="AE84" s="318"/>
      <c r="AF84" s="318"/>
      <c r="AG84" s="318"/>
      <c r="AH84" s="318"/>
      <c r="AI84" s="318"/>
      <c r="AJ84" s="318"/>
      <c r="AK84" s="321"/>
      <c r="AM84" s="320"/>
      <c r="AN84" s="318"/>
      <c r="AO84" s="1258"/>
      <c r="AP84" s="1258"/>
      <c r="AQ84" s="1258"/>
      <c r="AR84" s="1258"/>
      <c r="AS84" s="1258"/>
      <c r="AT84" s="1258"/>
      <c r="AU84" s="1258"/>
      <c r="AV84" s="1258"/>
      <c r="AW84" s="1258"/>
      <c r="AX84" s="1258"/>
      <c r="AY84" s="1258"/>
      <c r="AZ84" s="1258"/>
      <c r="BA84" s="1258"/>
      <c r="BB84" s="1258"/>
      <c r="BC84" s="1258"/>
      <c r="BD84" s="1258"/>
      <c r="BE84" s="1258"/>
      <c r="BF84" s="1258"/>
      <c r="BG84" s="1258"/>
      <c r="BH84" s="1258"/>
      <c r="BI84" s="1258"/>
      <c r="BJ84" s="1258"/>
      <c r="BK84" s="1258"/>
      <c r="BL84" s="1258"/>
      <c r="BM84" s="1258"/>
      <c r="BN84" s="1258"/>
      <c r="BO84" s="1258"/>
      <c r="BP84" s="1258"/>
      <c r="BQ84" s="1258"/>
      <c r="BR84" s="1258"/>
      <c r="BS84" s="1258"/>
      <c r="BT84" s="1258"/>
      <c r="BU84" s="1258"/>
      <c r="BV84" s="1258"/>
      <c r="BW84" s="1258"/>
      <c r="BX84" s="1258"/>
      <c r="BY84" s="1258"/>
      <c r="BZ84" s="1258"/>
      <c r="CA84" s="1258"/>
      <c r="CB84" s="1258"/>
      <c r="CC84" s="1258"/>
      <c r="CD84" s="1258"/>
      <c r="CE84" s="1258"/>
      <c r="CF84" s="1258"/>
      <c r="CG84" s="1258"/>
      <c r="CH84" s="1258"/>
      <c r="CI84" s="1258"/>
      <c r="CJ84" s="318"/>
      <c r="CK84" s="321"/>
    </row>
    <row r="85" spans="1:89" ht="6" customHeight="1">
      <c r="A85" s="320"/>
      <c r="B85" s="318"/>
      <c r="C85" s="318"/>
      <c r="D85" s="318"/>
      <c r="E85" s="318"/>
      <c r="F85" s="318"/>
      <c r="G85" s="318"/>
      <c r="H85" s="318"/>
      <c r="I85" s="318"/>
      <c r="J85" s="318"/>
      <c r="K85" s="318"/>
      <c r="L85" s="318"/>
      <c r="M85" s="318"/>
      <c r="N85" s="318"/>
      <c r="O85" s="318"/>
      <c r="P85" s="318"/>
      <c r="Q85" s="318"/>
      <c r="R85" s="318"/>
      <c r="S85" s="318"/>
      <c r="T85" s="318"/>
      <c r="U85" s="318"/>
      <c r="V85" s="318"/>
      <c r="W85" s="318"/>
      <c r="X85" s="318"/>
      <c r="Y85" s="318"/>
      <c r="Z85" s="318"/>
      <c r="AA85" s="318"/>
      <c r="AB85" s="318"/>
      <c r="AC85" s="318"/>
      <c r="AD85" s="318"/>
      <c r="AE85" s="318"/>
      <c r="AF85" s="318"/>
      <c r="AG85" s="318"/>
      <c r="AH85" s="318"/>
      <c r="AI85" s="318"/>
      <c r="AJ85" s="318"/>
      <c r="AK85" s="321"/>
      <c r="AM85" s="320"/>
      <c r="AN85" s="318"/>
      <c r="AO85" s="1258"/>
      <c r="AP85" s="1258"/>
      <c r="AQ85" s="1258"/>
      <c r="AR85" s="1258"/>
      <c r="AS85" s="1258"/>
      <c r="AT85" s="1258"/>
      <c r="AU85" s="1258"/>
      <c r="AV85" s="1258"/>
      <c r="AW85" s="1258"/>
      <c r="AX85" s="1258"/>
      <c r="AY85" s="1258"/>
      <c r="AZ85" s="1258"/>
      <c r="BA85" s="1258"/>
      <c r="BB85" s="1258"/>
      <c r="BC85" s="1258"/>
      <c r="BD85" s="1258"/>
      <c r="BE85" s="1258"/>
      <c r="BF85" s="1258"/>
      <c r="BG85" s="1258"/>
      <c r="BH85" s="1258"/>
      <c r="BI85" s="1258"/>
      <c r="BJ85" s="1258"/>
      <c r="BK85" s="1258"/>
      <c r="BL85" s="1258"/>
      <c r="BM85" s="1258"/>
      <c r="BN85" s="1258"/>
      <c r="BO85" s="1258"/>
      <c r="BP85" s="1258"/>
      <c r="BQ85" s="1258"/>
      <c r="BR85" s="1258"/>
      <c r="BS85" s="1258"/>
      <c r="BT85" s="1258"/>
      <c r="BU85" s="1258"/>
      <c r="BV85" s="1258"/>
      <c r="BW85" s="1258"/>
      <c r="BX85" s="1258"/>
      <c r="BY85" s="1258"/>
      <c r="BZ85" s="1258"/>
      <c r="CA85" s="1258"/>
      <c r="CB85" s="1258"/>
      <c r="CC85" s="1258"/>
      <c r="CD85" s="1258"/>
      <c r="CE85" s="1258"/>
      <c r="CF85" s="1258"/>
      <c r="CG85" s="1258"/>
      <c r="CH85" s="1258"/>
      <c r="CI85" s="1258"/>
      <c r="CJ85" s="318"/>
      <c r="CK85" s="321"/>
    </row>
    <row r="86" spans="1:89" ht="6" customHeight="1">
      <c r="A86" s="320"/>
      <c r="B86" s="318"/>
      <c r="C86" s="318"/>
      <c r="D86" s="318"/>
      <c r="E86" s="318"/>
      <c r="F86" s="318"/>
      <c r="G86" s="318"/>
      <c r="H86" s="318"/>
      <c r="I86" s="318"/>
      <c r="J86" s="318"/>
      <c r="K86" s="318"/>
      <c r="L86" s="318"/>
      <c r="M86" s="318"/>
      <c r="N86" s="318"/>
      <c r="O86" s="318"/>
      <c r="P86" s="318"/>
      <c r="Q86" s="318"/>
      <c r="R86" s="318"/>
      <c r="S86" s="318"/>
      <c r="T86" s="318"/>
      <c r="U86" s="318"/>
      <c r="V86" s="318"/>
      <c r="W86" s="318"/>
      <c r="X86" s="318"/>
      <c r="Y86" s="318"/>
      <c r="Z86" s="318"/>
      <c r="AA86" s="318"/>
      <c r="AB86" s="318"/>
      <c r="AC86" s="318"/>
      <c r="AD86" s="318"/>
      <c r="AE86" s="318"/>
      <c r="AF86" s="318"/>
      <c r="AG86" s="318"/>
      <c r="AH86" s="318"/>
      <c r="AI86" s="318"/>
      <c r="AJ86" s="318"/>
      <c r="AK86" s="321"/>
      <c r="AM86" s="320"/>
      <c r="AN86" s="318"/>
      <c r="AO86" s="1307" t="s">
        <v>832</v>
      </c>
      <c r="AP86" s="1307"/>
      <c r="AQ86" s="1307"/>
      <c r="AR86" s="1307"/>
      <c r="AS86" s="1307"/>
      <c r="AT86" s="1307"/>
      <c r="AU86" s="1307"/>
      <c r="AV86" s="1307"/>
      <c r="AW86" s="1307"/>
      <c r="AX86" s="1307"/>
      <c r="AY86" s="1307"/>
      <c r="AZ86" s="1307"/>
      <c r="BA86" s="1307"/>
      <c r="BB86" s="1307"/>
      <c r="BC86" s="1307"/>
      <c r="BD86" s="1307"/>
      <c r="BE86" s="1307"/>
      <c r="BF86" s="1307"/>
      <c r="BG86" s="1307"/>
      <c r="BH86" s="1307"/>
      <c r="BI86" s="1307"/>
      <c r="BJ86" s="1307"/>
      <c r="BK86" s="1307"/>
      <c r="BL86" s="1307"/>
      <c r="BM86" s="1307"/>
      <c r="BN86" s="1307"/>
      <c r="BO86" s="1307"/>
      <c r="BP86" s="1307"/>
      <c r="BQ86" s="1307"/>
      <c r="BR86" s="1307"/>
      <c r="BS86" s="1307"/>
      <c r="BT86" s="1307"/>
      <c r="BU86" s="1307"/>
      <c r="BV86" s="1307"/>
      <c r="BW86" s="1307"/>
      <c r="BX86" s="1307"/>
      <c r="BY86" s="1307"/>
      <c r="BZ86" s="1307"/>
      <c r="CA86" s="1307"/>
      <c r="CB86" s="1307"/>
      <c r="CC86" s="1307"/>
      <c r="CD86" s="1307"/>
      <c r="CE86" s="1307"/>
      <c r="CF86" s="1307"/>
      <c r="CG86" s="1307"/>
      <c r="CH86" s="1307"/>
      <c r="CI86" s="1307"/>
      <c r="CJ86" s="333"/>
      <c r="CK86" s="335"/>
    </row>
    <row r="87" spans="1:89" ht="6" customHeight="1">
      <c r="A87" s="320"/>
      <c r="B87" s="318"/>
      <c r="C87" s="318"/>
      <c r="D87" s="318"/>
      <c r="E87" s="318"/>
      <c r="F87" s="318"/>
      <c r="G87" s="318"/>
      <c r="H87" s="318"/>
      <c r="I87" s="318"/>
      <c r="J87" s="318"/>
      <c r="K87" s="318"/>
      <c r="L87" s="318"/>
      <c r="M87" s="318"/>
      <c r="N87" s="318"/>
      <c r="O87" s="318"/>
      <c r="P87" s="318"/>
      <c r="Q87" s="318"/>
      <c r="R87" s="318"/>
      <c r="S87" s="318"/>
      <c r="T87" s="318"/>
      <c r="U87" s="318"/>
      <c r="V87" s="318"/>
      <c r="W87" s="318"/>
      <c r="X87" s="318"/>
      <c r="Y87" s="318"/>
      <c r="Z87" s="318"/>
      <c r="AA87" s="318"/>
      <c r="AB87" s="318"/>
      <c r="AC87" s="318"/>
      <c r="AD87" s="318"/>
      <c r="AE87" s="318"/>
      <c r="AF87" s="318"/>
      <c r="AG87" s="318"/>
      <c r="AH87" s="318"/>
      <c r="AI87" s="318"/>
      <c r="AJ87" s="318"/>
      <c r="AK87" s="321"/>
      <c r="AM87" s="320"/>
      <c r="AN87" s="318"/>
      <c r="AO87" s="1307"/>
      <c r="AP87" s="1307"/>
      <c r="AQ87" s="1307"/>
      <c r="AR87" s="1307"/>
      <c r="AS87" s="1307"/>
      <c r="AT87" s="1307"/>
      <c r="AU87" s="1307"/>
      <c r="AV87" s="1307"/>
      <c r="AW87" s="1307"/>
      <c r="AX87" s="1307"/>
      <c r="AY87" s="1307"/>
      <c r="AZ87" s="1307"/>
      <c r="BA87" s="1307"/>
      <c r="BB87" s="1307"/>
      <c r="BC87" s="1307"/>
      <c r="BD87" s="1307"/>
      <c r="BE87" s="1307"/>
      <c r="BF87" s="1307"/>
      <c r="BG87" s="1307"/>
      <c r="BH87" s="1307"/>
      <c r="BI87" s="1307"/>
      <c r="BJ87" s="1307"/>
      <c r="BK87" s="1307"/>
      <c r="BL87" s="1307"/>
      <c r="BM87" s="1307"/>
      <c r="BN87" s="1307"/>
      <c r="BO87" s="1307"/>
      <c r="BP87" s="1307"/>
      <c r="BQ87" s="1307"/>
      <c r="BR87" s="1307"/>
      <c r="BS87" s="1307"/>
      <c r="BT87" s="1307"/>
      <c r="BU87" s="1307"/>
      <c r="BV87" s="1307"/>
      <c r="BW87" s="1307"/>
      <c r="BX87" s="1307"/>
      <c r="BY87" s="1307"/>
      <c r="BZ87" s="1307"/>
      <c r="CA87" s="1307"/>
      <c r="CB87" s="1307"/>
      <c r="CC87" s="1307"/>
      <c r="CD87" s="1307"/>
      <c r="CE87" s="1307"/>
      <c r="CF87" s="1307"/>
      <c r="CG87" s="1307"/>
      <c r="CH87" s="1307"/>
      <c r="CI87" s="1307"/>
      <c r="CJ87" s="333"/>
      <c r="CK87" s="335"/>
    </row>
    <row r="88" spans="1:89" ht="6" customHeight="1">
      <c r="A88" s="320"/>
      <c r="B88" s="318"/>
      <c r="C88" s="318"/>
      <c r="D88" s="318"/>
      <c r="E88" s="318"/>
      <c r="F88" s="318"/>
      <c r="G88" s="318"/>
      <c r="H88" s="318"/>
      <c r="I88" s="318"/>
      <c r="J88" s="318"/>
      <c r="K88" s="318"/>
      <c r="L88" s="318"/>
      <c r="M88" s="318"/>
      <c r="N88" s="318"/>
      <c r="O88" s="318"/>
      <c r="P88" s="318"/>
      <c r="Q88" s="318"/>
      <c r="R88" s="318"/>
      <c r="S88" s="318"/>
      <c r="T88" s="318"/>
      <c r="U88" s="318"/>
      <c r="V88" s="318"/>
      <c r="W88" s="318"/>
      <c r="X88" s="318"/>
      <c r="Y88" s="318"/>
      <c r="Z88" s="318"/>
      <c r="AA88" s="318"/>
      <c r="AB88" s="318"/>
      <c r="AC88" s="318"/>
      <c r="AD88" s="318"/>
      <c r="AE88" s="318"/>
      <c r="AF88" s="318"/>
      <c r="AG88" s="318"/>
      <c r="AH88" s="318"/>
      <c r="AI88" s="318"/>
      <c r="AJ88" s="318"/>
      <c r="AK88" s="321"/>
      <c r="AM88" s="320"/>
      <c r="AN88" s="318"/>
      <c r="AO88" s="1255"/>
      <c r="AP88" s="1255"/>
      <c r="AQ88" s="1255"/>
      <c r="AR88" s="1255"/>
      <c r="AS88" s="1255"/>
      <c r="AT88" s="1255"/>
      <c r="AU88" s="1255"/>
      <c r="AV88" s="1255"/>
      <c r="AW88" s="1255"/>
      <c r="AX88" s="1255"/>
      <c r="AY88" s="1255"/>
      <c r="AZ88" s="1255"/>
      <c r="BA88" s="1255"/>
      <c r="BB88" s="1255"/>
      <c r="BC88" s="1255"/>
      <c r="BD88" s="1255"/>
      <c r="BE88" s="1255"/>
      <c r="BF88" s="1255"/>
      <c r="BG88" s="1255"/>
      <c r="BH88" s="1255"/>
      <c r="BI88" s="1255"/>
      <c r="BJ88" s="1255"/>
      <c r="BK88" s="1255"/>
      <c r="BL88" s="1255"/>
      <c r="BM88" s="1255"/>
      <c r="BN88" s="1255"/>
      <c r="BO88" s="1255"/>
      <c r="BP88" s="1255"/>
      <c r="BQ88" s="1255"/>
      <c r="BR88" s="1255"/>
      <c r="BS88" s="1255"/>
      <c r="BT88" s="1255"/>
      <c r="BU88" s="1255"/>
      <c r="BV88" s="1255"/>
      <c r="BW88" s="1255"/>
      <c r="BX88" s="1255"/>
      <c r="BY88" s="1255"/>
      <c r="BZ88" s="1255"/>
      <c r="CA88" s="1255"/>
      <c r="CB88" s="1255"/>
      <c r="CC88" s="1255"/>
      <c r="CD88" s="1255"/>
      <c r="CE88" s="1255"/>
      <c r="CF88" s="1255"/>
      <c r="CG88" s="1255"/>
      <c r="CH88" s="1255"/>
      <c r="CI88" s="1255"/>
      <c r="CJ88" s="333"/>
      <c r="CK88" s="335"/>
    </row>
    <row r="89" spans="1:89" ht="6" customHeight="1">
      <c r="A89" s="320"/>
      <c r="B89" s="318"/>
      <c r="C89" s="318"/>
      <c r="D89" s="318"/>
      <c r="E89" s="318"/>
      <c r="F89" s="318"/>
      <c r="G89" s="318"/>
      <c r="H89" s="318"/>
      <c r="I89" s="318"/>
      <c r="J89" s="318"/>
      <c r="K89" s="318"/>
      <c r="L89" s="318"/>
      <c r="M89" s="318"/>
      <c r="N89" s="318"/>
      <c r="O89" s="318"/>
      <c r="P89" s="318"/>
      <c r="Q89" s="318"/>
      <c r="R89" s="318"/>
      <c r="S89" s="318"/>
      <c r="T89" s="318"/>
      <c r="U89" s="318"/>
      <c r="V89" s="318"/>
      <c r="W89" s="318"/>
      <c r="X89" s="318"/>
      <c r="Y89" s="318"/>
      <c r="Z89" s="318"/>
      <c r="AA89" s="318"/>
      <c r="AB89" s="318"/>
      <c r="AC89" s="318"/>
      <c r="AD89" s="318"/>
      <c r="AE89" s="318"/>
      <c r="AF89" s="318"/>
      <c r="AG89" s="318"/>
      <c r="AH89" s="318"/>
      <c r="AI89" s="318"/>
      <c r="AJ89" s="318"/>
      <c r="AK89" s="321"/>
      <c r="AM89" s="320"/>
      <c r="AN89" s="318"/>
      <c r="AO89" s="1255"/>
      <c r="AP89" s="1255"/>
      <c r="AQ89" s="1255"/>
      <c r="AR89" s="1255"/>
      <c r="AS89" s="1255"/>
      <c r="AT89" s="1255"/>
      <c r="AU89" s="1255"/>
      <c r="AV89" s="1255"/>
      <c r="AW89" s="1255"/>
      <c r="AX89" s="1255"/>
      <c r="AY89" s="1255"/>
      <c r="AZ89" s="1255"/>
      <c r="BA89" s="1255"/>
      <c r="BB89" s="1255"/>
      <c r="BC89" s="1255"/>
      <c r="BD89" s="1255"/>
      <c r="BE89" s="1255"/>
      <c r="BF89" s="1255"/>
      <c r="BG89" s="1255"/>
      <c r="BH89" s="1255"/>
      <c r="BI89" s="1255"/>
      <c r="BJ89" s="1255"/>
      <c r="BK89" s="1255"/>
      <c r="BL89" s="1255"/>
      <c r="BM89" s="1255"/>
      <c r="BN89" s="1255"/>
      <c r="BO89" s="1255"/>
      <c r="BP89" s="1255"/>
      <c r="BQ89" s="1255"/>
      <c r="BR89" s="1255"/>
      <c r="BS89" s="1255"/>
      <c r="BT89" s="1255"/>
      <c r="BU89" s="1255"/>
      <c r="BV89" s="1255"/>
      <c r="BW89" s="1255"/>
      <c r="BX89" s="1255"/>
      <c r="BY89" s="1255"/>
      <c r="BZ89" s="1255"/>
      <c r="CA89" s="1255"/>
      <c r="CB89" s="1255"/>
      <c r="CC89" s="1255"/>
      <c r="CD89" s="1255"/>
      <c r="CE89" s="1255"/>
      <c r="CF89" s="1255"/>
      <c r="CG89" s="1255"/>
      <c r="CH89" s="1255"/>
      <c r="CI89" s="1255"/>
      <c r="CJ89" s="333"/>
      <c r="CK89" s="335"/>
    </row>
    <row r="90" spans="1:89" ht="6" customHeight="1">
      <c r="A90" s="320"/>
      <c r="B90" s="318"/>
      <c r="C90" s="318"/>
      <c r="D90" s="318"/>
      <c r="E90" s="318"/>
      <c r="F90" s="318"/>
      <c r="G90" s="318"/>
      <c r="H90" s="318"/>
      <c r="I90" s="318"/>
      <c r="J90" s="318"/>
      <c r="K90" s="318"/>
      <c r="L90" s="318"/>
      <c r="M90" s="318"/>
      <c r="N90" s="318"/>
      <c r="O90" s="318"/>
      <c r="P90" s="318"/>
      <c r="Q90" s="318"/>
      <c r="R90" s="318"/>
      <c r="S90" s="318"/>
      <c r="T90" s="318"/>
      <c r="U90" s="318"/>
      <c r="V90" s="318"/>
      <c r="W90" s="318"/>
      <c r="X90" s="318"/>
      <c r="Y90" s="318"/>
      <c r="Z90" s="318"/>
      <c r="AA90" s="318"/>
      <c r="AB90" s="318"/>
      <c r="AC90" s="318"/>
      <c r="AD90" s="318"/>
      <c r="AE90" s="318"/>
      <c r="AF90" s="318"/>
      <c r="AG90" s="318"/>
      <c r="AH90" s="318"/>
      <c r="AI90" s="318"/>
      <c r="AJ90" s="318"/>
      <c r="AK90" s="321"/>
      <c r="AM90" s="320"/>
      <c r="AN90" s="318"/>
      <c r="AO90" s="333"/>
      <c r="AP90" s="333"/>
      <c r="AQ90" s="333"/>
      <c r="AR90" s="333"/>
      <c r="AS90" s="333"/>
      <c r="AT90" s="333"/>
      <c r="AU90" s="333"/>
      <c r="AV90" s="333"/>
      <c r="AW90" s="1303" t="s">
        <v>833</v>
      </c>
      <c r="AX90" s="1303"/>
      <c r="AY90" s="1303"/>
      <c r="AZ90" s="1303"/>
      <c r="BA90" s="1303"/>
      <c r="BB90" s="1303"/>
      <c r="BC90" s="1303"/>
      <c r="BD90" s="1303"/>
      <c r="BE90" s="1303"/>
      <c r="BF90" s="1305"/>
      <c r="BG90" s="1305"/>
      <c r="BH90" s="1305"/>
      <c r="BI90" s="1305"/>
      <c r="BJ90" s="1305"/>
      <c r="BK90" s="1305"/>
      <c r="BL90" s="1305"/>
      <c r="BM90" s="1305"/>
      <c r="BN90" s="1305"/>
      <c r="BO90" s="1305"/>
      <c r="BP90" s="1305"/>
      <c r="BQ90" s="1305"/>
      <c r="BR90" s="1305"/>
      <c r="BS90" s="1305"/>
      <c r="BT90" s="1305"/>
      <c r="BU90" s="336"/>
      <c r="BV90" s="1322" t="s">
        <v>834</v>
      </c>
      <c r="BW90" s="1322"/>
      <c r="BX90" s="1322"/>
      <c r="BY90" s="1322"/>
      <c r="BZ90" s="1322"/>
      <c r="CA90" s="1322"/>
      <c r="CB90" s="1322"/>
      <c r="CC90" s="1322"/>
      <c r="CD90" s="1322"/>
      <c r="CE90" s="1255"/>
      <c r="CF90" s="1255"/>
      <c r="CG90" s="1255"/>
      <c r="CH90" s="1255"/>
      <c r="CI90" s="1255"/>
      <c r="CJ90" s="1255"/>
      <c r="CK90" s="1312"/>
    </row>
    <row r="91" spans="1:89" ht="6" customHeight="1">
      <c r="A91" s="320"/>
      <c r="B91" s="318"/>
      <c r="C91" s="318"/>
      <c r="D91" s="318"/>
      <c r="E91" s="318"/>
      <c r="F91" s="318"/>
      <c r="G91" s="318"/>
      <c r="H91" s="318"/>
      <c r="I91" s="318"/>
      <c r="J91" s="318"/>
      <c r="K91" s="318"/>
      <c r="L91" s="318"/>
      <c r="M91" s="318"/>
      <c r="N91" s="318"/>
      <c r="O91" s="318"/>
      <c r="P91" s="318"/>
      <c r="Q91" s="318"/>
      <c r="R91" s="318"/>
      <c r="S91" s="318"/>
      <c r="T91" s="318"/>
      <c r="U91" s="318"/>
      <c r="V91" s="318"/>
      <c r="W91" s="318"/>
      <c r="X91" s="318"/>
      <c r="Y91" s="318"/>
      <c r="Z91" s="318"/>
      <c r="AA91" s="318"/>
      <c r="AB91" s="318"/>
      <c r="AC91" s="318"/>
      <c r="AD91" s="318"/>
      <c r="AE91" s="318"/>
      <c r="AF91" s="318"/>
      <c r="AG91" s="318"/>
      <c r="AH91" s="318"/>
      <c r="AI91" s="318"/>
      <c r="AJ91" s="318"/>
      <c r="AK91" s="321"/>
      <c r="AM91" s="328"/>
      <c r="AN91" s="337"/>
      <c r="AO91" s="338"/>
      <c r="AP91" s="338"/>
      <c r="AQ91" s="338"/>
      <c r="AR91" s="338"/>
      <c r="AS91" s="338"/>
      <c r="AT91" s="338"/>
      <c r="AU91" s="338"/>
      <c r="AV91" s="338"/>
      <c r="AW91" s="1304"/>
      <c r="AX91" s="1304"/>
      <c r="AY91" s="1304"/>
      <c r="AZ91" s="1304"/>
      <c r="BA91" s="1304"/>
      <c r="BB91" s="1304"/>
      <c r="BC91" s="1304"/>
      <c r="BD91" s="1304"/>
      <c r="BE91" s="1304"/>
      <c r="BF91" s="1306"/>
      <c r="BG91" s="1306"/>
      <c r="BH91" s="1306"/>
      <c r="BI91" s="1306"/>
      <c r="BJ91" s="1306"/>
      <c r="BK91" s="1306"/>
      <c r="BL91" s="1306"/>
      <c r="BM91" s="1306"/>
      <c r="BN91" s="1306"/>
      <c r="BO91" s="1306"/>
      <c r="BP91" s="1306"/>
      <c r="BQ91" s="1306"/>
      <c r="BR91" s="1306"/>
      <c r="BS91" s="1306"/>
      <c r="BT91" s="1306"/>
      <c r="BU91" s="339"/>
      <c r="BV91" s="1323"/>
      <c r="BW91" s="1323"/>
      <c r="BX91" s="1323"/>
      <c r="BY91" s="1323"/>
      <c r="BZ91" s="1323"/>
      <c r="CA91" s="1323"/>
      <c r="CB91" s="1323"/>
      <c r="CC91" s="1323"/>
      <c r="CD91" s="1323"/>
      <c r="CE91" s="1313"/>
      <c r="CF91" s="1313"/>
      <c r="CG91" s="1313"/>
      <c r="CH91" s="1313"/>
      <c r="CI91" s="1313"/>
      <c r="CJ91" s="1313"/>
      <c r="CK91" s="1314"/>
    </row>
    <row r="92" spans="1:37" ht="7.5" customHeight="1">
      <c r="A92" s="320"/>
      <c r="B92" s="318"/>
      <c r="C92" s="318"/>
      <c r="D92" s="318"/>
      <c r="E92" s="318"/>
      <c r="F92" s="318"/>
      <c r="G92" s="318"/>
      <c r="H92" s="318"/>
      <c r="I92" s="318"/>
      <c r="J92" s="318"/>
      <c r="K92" s="318"/>
      <c r="L92" s="318"/>
      <c r="M92" s="318"/>
      <c r="N92" s="318"/>
      <c r="O92" s="318"/>
      <c r="P92" s="318"/>
      <c r="Q92" s="318"/>
      <c r="R92" s="318"/>
      <c r="S92" s="318"/>
      <c r="T92" s="318"/>
      <c r="U92" s="318"/>
      <c r="V92" s="318"/>
      <c r="W92" s="318"/>
      <c r="X92" s="318"/>
      <c r="Y92" s="318"/>
      <c r="Z92" s="318"/>
      <c r="AA92" s="318"/>
      <c r="AB92" s="318"/>
      <c r="AC92" s="318"/>
      <c r="AD92" s="318"/>
      <c r="AE92" s="318"/>
      <c r="AF92" s="318"/>
      <c r="AG92" s="318"/>
      <c r="AH92" s="318"/>
      <c r="AI92" s="318"/>
      <c r="AJ92" s="318"/>
      <c r="AK92" s="321"/>
    </row>
    <row r="93" spans="1:89" ht="7.5" customHeight="1">
      <c r="A93" s="320"/>
      <c r="B93" s="318"/>
      <c r="C93" s="318"/>
      <c r="D93" s="318"/>
      <c r="E93" s="318"/>
      <c r="F93" s="318"/>
      <c r="G93" s="318"/>
      <c r="H93" s="318"/>
      <c r="I93" s="318"/>
      <c r="J93" s="318"/>
      <c r="K93" s="318"/>
      <c r="L93" s="318"/>
      <c r="M93" s="318"/>
      <c r="N93" s="318"/>
      <c r="O93" s="318"/>
      <c r="P93" s="318"/>
      <c r="Q93" s="318"/>
      <c r="R93" s="318"/>
      <c r="S93" s="318"/>
      <c r="T93" s="318"/>
      <c r="U93" s="318"/>
      <c r="V93" s="318"/>
      <c r="W93" s="318"/>
      <c r="X93" s="318"/>
      <c r="Y93" s="318"/>
      <c r="Z93" s="318"/>
      <c r="AA93" s="318"/>
      <c r="AB93" s="318"/>
      <c r="AC93" s="318"/>
      <c r="AD93" s="318"/>
      <c r="AE93" s="318"/>
      <c r="AF93" s="318"/>
      <c r="AG93" s="318"/>
      <c r="AH93" s="318"/>
      <c r="AI93" s="318"/>
      <c r="AJ93" s="318"/>
      <c r="AK93" s="321"/>
      <c r="AM93" s="1315" t="s">
        <v>835</v>
      </c>
      <c r="AN93" s="1316"/>
      <c r="AO93" s="1316"/>
      <c r="AP93" s="1316"/>
      <c r="AQ93" s="1316"/>
      <c r="AR93" s="1316"/>
      <c r="AS93" s="1316"/>
      <c r="AT93" s="1316"/>
      <c r="AU93" s="1317"/>
      <c r="AV93" s="316"/>
      <c r="AW93" s="1315" t="s">
        <v>836</v>
      </c>
      <c r="AX93" s="1316"/>
      <c r="AY93" s="1316"/>
      <c r="AZ93" s="1316"/>
      <c r="BA93" s="1316"/>
      <c r="BB93" s="1316"/>
      <c r="BC93" s="1316"/>
      <c r="BD93" s="1316"/>
      <c r="BE93" s="1316"/>
      <c r="BF93" s="1316"/>
      <c r="BG93" s="1316"/>
      <c r="BH93" s="1316"/>
      <c r="BI93" s="1316"/>
      <c r="BJ93" s="1316"/>
      <c r="BK93" s="1316"/>
      <c r="BL93" s="1316"/>
      <c r="BM93" s="1316"/>
      <c r="BN93" s="1316"/>
      <c r="BO93" s="1316"/>
      <c r="BP93" s="1316"/>
      <c r="BQ93" s="1316"/>
      <c r="BR93" s="1316"/>
      <c r="BS93" s="1316"/>
      <c r="BT93" s="1316"/>
      <c r="BU93" s="1316"/>
      <c r="BV93" s="1316"/>
      <c r="BW93" s="1316"/>
      <c r="BX93" s="1316"/>
      <c r="BY93" s="1316"/>
      <c r="BZ93" s="1316"/>
      <c r="CA93" s="1316"/>
      <c r="CB93" s="1316"/>
      <c r="CC93" s="1316"/>
      <c r="CD93" s="1316"/>
      <c r="CE93" s="1316"/>
      <c r="CF93" s="1316"/>
      <c r="CG93" s="1316"/>
      <c r="CH93" s="1316"/>
      <c r="CI93" s="1316"/>
      <c r="CJ93" s="1316"/>
      <c r="CK93" s="1317"/>
    </row>
    <row r="94" spans="1:89" ht="7.5" customHeight="1">
      <c r="A94" s="320"/>
      <c r="B94" s="318"/>
      <c r="C94" s="318"/>
      <c r="D94" s="318"/>
      <c r="E94" s="318"/>
      <c r="F94" s="318"/>
      <c r="G94" s="318"/>
      <c r="H94" s="318"/>
      <c r="I94" s="318"/>
      <c r="J94" s="318"/>
      <c r="K94" s="318"/>
      <c r="L94" s="318"/>
      <c r="M94" s="318"/>
      <c r="N94" s="318"/>
      <c r="O94" s="318"/>
      <c r="P94" s="318"/>
      <c r="Q94" s="318"/>
      <c r="R94" s="318"/>
      <c r="S94" s="318"/>
      <c r="T94" s="318"/>
      <c r="U94" s="318"/>
      <c r="V94" s="318"/>
      <c r="W94" s="318"/>
      <c r="X94" s="318"/>
      <c r="Y94" s="318"/>
      <c r="Z94" s="318"/>
      <c r="AA94" s="318"/>
      <c r="AB94" s="318"/>
      <c r="AC94" s="318"/>
      <c r="AD94" s="318"/>
      <c r="AE94" s="318"/>
      <c r="AF94" s="318"/>
      <c r="AG94" s="318"/>
      <c r="AH94" s="318"/>
      <c r="AI94" s="318"/>
      <c r="AJ94" s="318"/>
      <c r="AK94" s="321"/>
      <c r="AM94" s="1318"/>
      <c r="AN94" s="1319"/>
      <c r="AO94" s="1319"/>
      <c r="AP94" s="1319"/>
      <c r="AQ94" s="1319"/>
      <c r="AR94" s="1319"/>
      <c r="AS94" s="1319"/>
      <c r="AT94" s="1319"/>
      <c r="AU94" s="1320"/>
      <c r="AV94" s="316"/>
      <c r="AW94" s="1318"/>
      <c r="AX94" s="1319"/>
      <c r="AY94" s="1319"/>
      <c r="AZ94" s="1319"/>
      <c r="BA94" s="1319"/>
      <c r="BB94" s="1319"/>
      <c r="BC94" s="1319"/>
      <c r="BD94" s="1319"/>
      <c r="BE94" s="1319"/>
      <c r="BF94" s="1319"/>
      <c r="BG94" s="1319"/>
      <c r="BH94" s="1319"/>
      <c r="BI94" s="1319"/>
      <c r="BJ94" s="1319"/>
      <c r="BK94" s="1319"/>
      <c r="BL94" s="1319"/>
      <c r="BM94" s="1319"/>
      <c r="BN94" s="1319"/>
      <c r="BO94" s="1319"/>
      <c r="BP94" s="1319"/>
      <c r="BQ94" s="1319"/>
      <c r="BR94" s="1319"/>
      <c r="BS94" s="1319"/>
      <c r="BT94" s="1319"/>
      <c r="BU94" s="1319"/>
      <c r="BV94" s="1319"/>
      <c r="BW94" s="1319"/>
      <c r="BX94" s="1319"/>
      <c r="BY94" s="1319"/>
      <c r="BZ94" s="1319"/>
      <c r="CA94" s="1319"/>
      <c r="CB94" s="1319"/>
      <c r="CC94" s="1319"/>
      <c r="CD94" s="1319"/>
      <c r="CE94" s="1319"/>
      <c r="CF94" s="1319"/>
      <c r="CG94" s="1319"/>
      <c r="CH94" s="1319"/>
      <c r="CI94" s="1319"/>
      <c r="CJ94" s="1319"/>
      <c r="CK94" s="1320"/>
    </row>
    <row r="95" spans="1:89" ht="7.5" customHeight="1">
      <c r="A95" s="320"/>
      <c r="B95" s="318"/>
      <c r="C95" s="318"/>
      <c r="D95" s="318"/>
      <c r="E95" s="318"/>
      <c r="F95" s="318"/>
      <c r="G95" s="318"/>
      <c r="H95" s="318"/>
      <c r="I95" s="318"/>
      <c r="J95" s="318"/>
      <c r="K95" s="318"/>
      <c r="L95" s="318"/>
      <c r="M95" s="318"/>
      <c r="N95" s="318"/>
      <c r="O95" s="318"/>
      <c r="P95" s="318"/>
      <c r="Q95" s="318"/>
      <c r="R95" s="318"/>
      <c r="S95" s="318"/>
      <c r="T95" s="318"/>
      <c r="U95" s="318"/>
      <c r="V95" s="318"/>
      <c r="W95" s="318"/>
      <c r="X95" s="318"/>
      <c r="Y95" s="318"/>
      <c r="Z95" s="318"/>
      <c r="AA95" s="318"/>
      <c r="AB95" s="318"/>
      <c r="AC95" s="318"/>
      <c r="AD95" s="318"/>
      <c r="AE95" s="318"/>
      <c r="AF95" s="318"/>
      <c r="AG95" s="318"/>
      <c r="AH95" s="318"/>
      <c r="AI95" s="318"/>
      <c r="AJ95" s="318"/>
      <c r="AK95" s="321"/>
      <c r="AM95" s="1324"/>
      <c r="AN95" s="1325"/>
      <c r="AO95" s="1325"/>
      <c r="AP95" s="1325"/>
      <c r="AQ95" s="1325"/>
      <c r="AR95" s="1325"/>
      <c r="AS95" s="1325"/>
      <c r="AT95" s="1325"/>
      <c r="AU95" s="1326"/>
      <c r="AW95" s="1324"/>
      <c r="AX95" s="1325"/>
      <c r="AY95" s="1325"/>
      <c r="AZ95" s="1325"/>
      <c r="BA95" s="1325"/>
      <c r="BB95" s="1325"/>
      <c r="BC95" s="1325"/>
      <c r="BD95" s="1325"/>
      <c r="BE95" s="1325"/>
      <c r="BF95" s="1325"/>
      <c r="BG95" s="1325"/>
      <c r="BH95" s="1325"/>
      <c r="BI95" s="1325"/>
      <c r="BJ95" s="1325"/>
      <c r="BK95" s="1325"/>
      <c r="BL95" s="1325"/>
      <c r="BM95" s="1325"/>
      <c r="BN95" s="1325"/>
      <c r="BO95" s="1325"/>
      <c r="BP95" s="1325"/>
      <c r="BQ95" s="1325"/>
      <c r="BR95" s="1325"/>
      <c r="BS95" s="1325"/>
      <c r="BT95" s="1325"/>
      <c r="BU95" s="1325"/>
      <c r="BV95" s="1325"/>
      <c r="BW95" s="1325"/>
      <c r="BX95" s="1325"/>
      <c r="BY95" s="1325"/>
      <c r="BZ95" s="1325"/>
      <c r="CA95" s="1325"/>
      <c r="CB95" s="1325"/>
      <c r="CC95" s="1325"/>
      <c r="CD95" s="1325"/>
      <c r="CE95" s="1325"/>
      <c r="CF95" s="1325"/>
      <c r="CG95" s="1325"/>
      <c r="CH95" s="1325"/>
      <c r="CI95" s="1325"/>
      <c r="CJ95" s="1325"/>
      <c r="CK95" s="1326"/>
    </row>
    <row r="96" spans="1:89" ht="7.5" customHeight="1">
      <c r="A96" s="320"/>
      <c r="B96" s="318"/>
      <c r="C96" s="318"/>
      <c r="D96" s="318"/>
      <c r="E96" s="318"/>
      <c r="F96" s="318"/>
      <c r="G96" s="318"/>
      <c r="H96" s="318"/>
      <c r="I96" s="318"/>
      <c r="J96" s="318"/>
      <c r="K96" s="318"/>
      <c r="L96" s="318"/>
      <c r="M96" s="318"/>
      <c r="N96" s="318"/>
      <c r="O96" s="318"/>
      <c r="P96" s="318"/>
      <c r="Q96" s="318"/>
      <c r="R96" s="318"/>
      <c r="S96" s="318"/>
      <c r="T96" s="318"/>
      <c r="U96" s="318"/>
      <c r="V96" s="318"/>
      <c r="W96" s="318"/>
      <c r="X96" s="318"/>
      <c r="Y96" s="318"/>
      <c r="Z96" s="318"/>
      <c r="AA96" s="318"/>
      <c r="AB96" s="318"/>
      <c r="AC96" s="318"/>
      <c r="AD96" s="318"/>
      <c r="AE96" s="318"/>
      <c r="AF96" s="318"/>
      <c r="AG96" s="318"/>
      <c r="AH96" s="318"/>
      <c r="AI96" s="318"/>
      <c r="AJ96" s="318"/>
      <c r="AK96" s="321"/>
      <c r="AM96" s="1324"/>
      <c r="AN96" s="1325"/>
      <c r="AO96" s="1325"/>
      <c r="AP96" s="1325"/>
      <c r="AQ96" s="1325"/>
      <c r="AR96" s="1325"/>
      <c r="AS96" s="1325"/>
      <c r="AT96" s="1325"/>
      <c r="AU96" s="1326"/>
      <c r="AW96" s="1324"/>
      <c r="AX96" s="1325"/>
      <c r="AY96" s="1325"/>
      <c r="AZ96" s="1325"/>
      <c r="BA96" s="1325"/>
      <c r="BB96" s="1325"/>
      <c r="BC96" s="1325"/>
      <c r="BD96" s="1325"/>
      <c r="BE96" s="1325"/>
      <c r="BF96" s="1325"/>
      <c r="BG96" s="1325"/>
      <c r="BH96" s="1325"/>
      <c r="BI96" s="1325"/>
      <c r="BJ96" s="1325"/>
      <c r="BK96" s="1325"/>
      <c r="BL96" s="1325"/>
      <c r="BM96" s="1325"/>
      <c r="BN96" s="1325"/>
      <c r="BO96" s="1325"/>
      <c r="BP96" s="1325"/>
      <c r="BQ96" s="1325"/>
      <c r="BR96" s="1325"/>
      <c r="BS96" s="1325"/>
      <c r="BT96" s="1325"/>
      <c r="BU96" s="1325"/>
      <c r="BV96" s="1325"/>
      <c r="BW96" s="1325"/>
      <c r="BX96" s="1325"/>
      <c r="BY96" s="1325"/>
      <c r="BZ96" s="1325"/>
      <c r="CA96" s="1325"/>
      <c r="CB96" s="1325"/>
      <c r="CC96" s="1325"/>
      <c r="CD96" s="1325"/>
      <c r="CE96" s="1325"/>
      <c r="CF96" s="1325"/>
      <c r="CG96" s="1325"/>
      <c r="CH96" s="1325"/>
      <c r="CI96" s="1325"/>
      <c r="CJ96" s="1325"/>
      <c r="CK96" s="1326"/>
    </row>
    <row r="97" spans="1:89" ht="7.5" customHeight="1">
      <c r="A97" s="320"/>
      <c r="B97" s="318"/>
      <c r="C97" s="318"/>
      <c r="D97" s="318"/>
      <c r="E97" s="318"/>
      <c r="F97" s="318"/>
      <c r="G97" s="318"/>
      <c r="H97" s="318"/>
      <c r="I97" s="318"/>
      <c r="J97" s="318"/>
      <c r="K97" s="318"/>
      <c r="L97" s="318"/>
      <c r="M97" s="318"/>
      <c r="N97" s="318"/>
      <c r="O97" s="318"/>
      <c r="P97" s="318"/>
      <c r="Q97" s="318"/>
      <c r="R97" s="318"/>
      <c r="S97" s="318"/>
      <c r="T97" s="318"/>
      <c r="U97" s="318"/>
      <c r="V97" s="318"/>
      <c r="W97" s="318"/>
      <c r="X97" s="318"/>
      <c r="Y97" s="318"/>
      <c r="Z97" s="318"/>
      <c r="AA97" s="318"/>
      <c r="AB97" s="318"/>
      <c r="AC97" s="318"/>
      <c r="AD97" s="318"/>
      <c r="AE97" s="318"/>
      <c r="AF97" s="318"/>
      <c r="AG97" s="318"/>
      <c r="AH97" s="318"/>
      <c r="AI97" s="318"/>
      <c r="AJ97" s="318"/>
      <c r="AK97" s="321"/>
      <c r="AM97" s="1324"/>
      <c r="AN97" s="1325"/>
      <c r="AO97" s="1325"/>
      <c r="AP97" s="1325"/>
      <c r="AQ97" s="1325"/>
      <c r="AR97" s="1325"/>
      <c r="AS97" s="1325"/>
      <c r="AT97" s="1325"/>
      <c r="AU97" s="1326"/>
      <c r="AW97" s="1324"/>
      <c r="AX97" s="1325"/>
      <c r="AY97" s="1325"/>
      <c r="AZ97" s="1325"/>
      <c r="BA97" s="1325"/>
      <c r="BB97" s="1325"/>
      <c r="BC97" s="1325"/>
      <c r="BD97" s="1325"/>
      <c r="BE97" s="1325"/>
      <c r="BF97" s="1325"/>
      <c r="BG97" s="1325"/>
      <c r="BH97" s="1325"/>
      <c r="BI97" s="1325"/>
      <c r="BJ97" s="1325"/>
      <c r="BK97" s="1325"/>
      <c r="BL97" s="1325"/>
      <c r="BM97" s="1325"/>
      <c r="BN97" s="1325"/>
      <c r="BO97" s="1325"/>
      <c r="BP97" s="1325"/>
      <c r="BQ97" s="1325"/>
      <c r="BR97" s="1325"/>
      <c r="BS97" s="1325"/>
      <c r="BT97" s="1325"/>
      <c r="BU97" s="1325"/>
      <c r="BV97" s="1325"/>
      <c r="BW97" s="1325"/>
      <c r="BX97" s="1325"/>
      <c r="BY97" s="1325"/>
      <c r="BZ97" s="1325"/>
      <c r="CA97" s="1325"/>
      <c r="CB97" s="1325"/>
      <c r="CC97" s="1325"/>
      <c r="CD97" s="1325"/>
      <c r="CE97" s="1325"/>
      <c r="CF97" s="1325"/>
      <c r="CG97" s="1325"/>
      <c r="CH97" s="1325"/>
      <c r="CI97" s="1325"/>
      <c r="CJ97" s="1325"/>
      <c r="CK97" s="1326"/>
    </row>
    <row r="98" spans="1:89" ht="7.5" customHeight="1">
      <c r="A98" s="320"/>
      <c r="B98" s="318"/>
      <c r="C98" s="318"/>
      <c r="D98" s="318"/>
      <c r="E98" s="318"/>
      <c r="F98" s="318"/>
      <c r="G98" s="318"/>
      <c r="H98" s="318"/>
      <c r="I98" s="318"/>
      <c r="J98" s="318"/>
      <c r="K98" s="318"/>
      <c r="L98" s="318"/>
      <c r="M98" s="318"/>
      <c r="N98" s="318"/>
      <c r="O98" s="318"/>
      <c r="P98" s="318"/>
      <c r="Q98" s="318"/>
      <c r="R98" s="318"/>
      <c r="S98" s="318"/>
      <c r="T98" s="318"/>
      <c r="U98" s="318"/>
      <c r="V98" s="318"/>
      <c r="W98" s="318"/>
      <c r="X98" s="318"/>
      <c r="Y98" s="318"/>
      <c r="Z98" s="318"/>
      <c r="AA98" s="318"/>
      <c r="AB98" s="318"/>
      <c r="AC98" s="318"/>
      <c r="AD98" s="318"/>
      <c r="AE98" s="318"/>
      <c r="AF98" s="318"/>
      <c r="AG98" s="318"/>
      <c r="AH98" s="318"/>
      <c r="AI98" s="318"/>
      <c r="AJ98" s="318"/>
      <c r="AK98" s="321"/>
      <c r="AM98" s="1324"/>
      <c r="AN98" s="1325"/>
      <c r="AO98" s="1325"/>
      <c r="AP98" s="1325"/>
      <c r="AQ98" s="1325"/>
      <c r="AR98" s="1325"/>
      <c r="AS98" s="1325"/>
      <c r="AT98" s="1325"/>
      <c r="AU98" s="1326"/>
      <c r="AW98" s="1324"/>
      <c r="AX98" s="1325"/>
      <c r="AY98" s="1325"/>
      <c r="AZ98" s="1325"/>
      <c r="BA98" s="1325"/>
      <c r="BB98" s="1325"/>
      <c r="BC98" s="1325"/>
      <c r="BD98" s="1325"/>
      <c r="BE98" s="1325"/>
      <c r="BF98" s="1325"/>
      <c r="BG98" s="1325"/>
      <c r="BH98" s="1325"/>
      <c r="BI98" s="1325"/>
      <c r="BJ98" s="1325"/>
      <c r="BK98" s="1325"/>
      <c r="BL98" s="1325"/>
      <c r="BM98" s="1325"/>
      <c r="BN98" s="1325"/>
      <c r="BO98" s="1325"/>
      <c r="BP98" s="1325"/>
      <c r="BQ98" s="1325"/>
      <c r="BR98" s="1325"/>
      <c r="BS98" s="1325"/>
      <c r="BT98" s="1325"/>
      <c r="BU98" s="1325"/>
      <c r="BV98" s="1325"/>
      <c r="BW98" s="1325"/>
      <c r="BX98" s="1325"/>
      <c r="BY98" s="1325"/>
      <c r="BZ98" s="1325"/>
      <c r="CA98" s="1325"/>
      <c r="CB98" s="1325"/>
      <c r="CC98" s="1325"/>
      <c r="CD98" s="1325"/>
      <c r="CE98" s="1325"/>
      <c r="CF98" s="1325"/>
      <c r="CG98" s="1325"/>
      <c r="CH98" s="1325"/>
      <c r="CI98" s="1325"/>
      <c r="CJ98" s="1325"/>
      <c r="CK98" s="1326"/>
    </row>
    <row r="99" spans="1:89" ht="7.5" customHeight="1">
      <c r="A99" s="320"/>
      <c r="B99" s="318"/>
      <c r="C99" s="318"/>
      <c r="D99" s="318"/>
      <c r="E99" s="318"/>
      <c r="F99" s="318"/>
      <c r="G99" s="318"/>
      <c r="H99" s="318"/>
      <c r="I99" s="318"/>
      <c r="J99" s="318"/>
      <c r="K99" s="318"/>
      <c r="L99" s="318"/>
      <c r="M99" s="318"/>
      <c r="N99" s="318"/>
      <c r="O99" s="318"/>
      <c r="P99" s="318"/>
      <c r="Q99" s="318"/>
      <c r="R99" s="318"/>
      <c r="S99" s="318"/>
      <c r="T99" s="318"/>
      <c r="U99" s="318"/>
      <c r="V99" s="318"/>
      <c r="W99" s="318"/>
      <c r="X99" s="318"/>
      <c r="Y99" s="318"/>
      <c r="Z99" s="318"/>
      <c r="AA99" s="318"/>
      <c r="AB99" s="318"/>
      <c r="AC99" s="318"/>
      <c r="AD99" s="318"/>
      <c r="AE99" s="318"/>
      <c r="AF99" s="318"/>
      <c r="AG99" s="318"/>
      <c r="AH99" s="318"/>
      <c r="AI99" s="318"/>
      <c r="AJ99" s="318"/>
      <c r="AK99" s="321"/>
      <c r="AM99" s="1324"/>
      <c r="AN99" s="1325"/>
      <c r="AO99" s="1325"/>
      <c r="AP99" s="1325"/>
      <c r="AQ99" s="1325"/>
      <c r="AR99" s="1325"/>
      <c r="AS99" s="1325"/>
      <c r="AT99" s="1325"/>
      <c r="AU99" s="1326"/>
      <c r="AW99" s="1324"/>
      <c r="AX99" s="1325"/>
      <c r="AY99" s="1325"/>
      <c r="AZ99" s="1325"/>
      <c r="BA99" s="1325"/>
      <c r="BB99" s="1325"/>
      <c r="BC99" s="1325"/>
      <c r="BD99" s="1325"/>
      <c r="BE99" s="1325"/>
      <c r="BF99" s="1325"/>
      <c r="BG99" s="1325"/>
      <c r="BH99" s="1325"/>
      <c r="BI99" s="1325"/>
      <c r="BJ99" s="1325"/>
      <c r="BK99" s="1325"/>
      <c r="BL99" s="1325"/>
      <c r="BM99" s="1325"/>
      <c r="BN99" s="1325"/>
      <c r="BO99" s="1325"/>
      <c r="BP99" s="1325"/>
      <c r="BQ99" s="1325"/>
      <c r="BR99" s="1325"/>
      <c r="BS99" s="1325"/>
      <c r="BT99" s="1325"/>
      <c r="BU99" s="1325"/>
      <c r="BV99" s="1325"/>
      <c r="BW99" s="1325"/>
      <c r="BX99" s="1325"/>
      <c r="BY99" s="1325"/>
      <c r="BZ99" s="1325"/>
      <c r="CA99" s="1325"/>
      <c r="CB99" s="1325"/>
      <c r="CC99" s="1325"/>
      <c r="CD99" s="1325"/>
      <c r="CE99" s="1325"/>
      <c r="CF99" s="1325"/>
      <c r="CG99" s="1325"/>
      <c r="CH99" s="1325"/>
      <c r="CI99" s="1325"/>
      <c r="CJ99" s="1325"/>
      <c r="CK99" s="1326"/>
    </row>
    <row r="100" spans="1:89" ht="7.5" customHeight="1">
      <c r="A100" s="320"/>
      <c r="B100" s="318"/>
      <c r="C100" s="318"/>
      <c r="D100" s="318"/>
      <c r="E100" s="318"/>
      <c r="F100" s="318"/>
      <c r="G100" s="318"/>
      <c r="H100" s="318"/>
      <c r="I100" s="318"/>
      <c r="J100" s="318"/>
      <c r="K100" s="318"/>
      <c r="L100" s="318"/>
      <c r="M100" s="318"/>
      <c r="N100" s="318"/>
      <c r="O100" s="318"/>
      <c r="P100" s="318"/>
      <c r="Q100" s="318"/>
      <c r="R100" s="318"/>
      <c r="S100" s="318"/>
      <c r="T100" s="318"/>
      <c r="U100" s="318"/>
      <c r="V100" s="318"/>
      <c r="W100" s="318"/>
      <c r="X100" s="318"/>
      <c r="Y100" s="318"/>
      <c r="Z100" s="318"/>
      <c r="AA100" s="318"/>
      <c r="AB100" s="318"/>
      <c r="AC100" s="318"/>
      <c r="AD100" s="318"/>
      <c r="AE100" s="318"/>
      <c r="AF100" s="318"/>
      <c r="AG100" s="318"/>
      <c r="AH100" s="318"/>
      <c r="AI100" s="318"/>
      <c r="AJ100" s="318"/>
      <c r="AK100" s="321"/>
      <c r="AM100" s="1324"/>
      <c r="AN100" s="1325"/>
      <c r="AO100" s="1325"/>
      <c r="AP100" s="1325"/>
      <c r="AQ100" s="1325"/>
      <c r="AR100" s="1325"/>
      <c r="AS100" s="1325"/>
      <c r="AT100" s="1325"/>
      <c r="AU100" s="1326"/>
      <c r="AW100" s="1324"/>
      <c r="AX100" s="1325"/>
      <c r="AY100" s="1325"/>
      <c r="AZ100" s="1325"/>
      <c r="BA100" s="1325"/>
      <c r="BB100" s="1325"/>
      <c r="BC100" s="1325"/>
      <c r="BD100" s="1325"/>
      <c r="BE100" s="1325"/>
      <c r="BF100" s="1325"/>
      <c r="BG100" s="1325"/>
      <c r="BH100" s="1325"/>
      <c r="BI100" s="1325"/>
      <c r="BJ100" s="1325"/>
      <c r="BK100" s="1325"/>
      <c r="BL100" s="1325"/>
      <c r="BM100" s="1325"/>
      <c r="BN100" s="1325"/>
      <c r="BO100" s="1325"/>
      <c r="BP100" s="1325"/>
      <c r="BQ100" s="1325"/>
      <c r="BR100" s="1325"/>
      <c r="BS100" s="1325"/>
      <c r="BT100" s="1325"/>
      <c r="BU100" s="1325"/>
      <c r="BV100" s="1325"/>
      <c r="BW100" s="1325"/>
      <c r="BX100" s="1325"/>
      <c r="BY100" s="1325"/>
      <c r="BZ100" s="1325"/>
      <c r="CA100" s="1325"/>
      <c r="CB100" s="1325"/>
      <c r="CC100" s="1325"/>
      <c r="CD100" s="1325"/>
      <c r="CE100" s="1325"/>
      <c r="CF100" s="1325"/>
      <c r="CG100" s="1325"/>
      <c r="CH100" s="1325"/>
      <c r="CI100" s="1325"/>
      <c r="CJ100" s="1325"/>
      <c r="CK100" s="1326"/>
    </row>
    <row r="101" spans="1:89" ht="7.5" customHeight="1">
      <c r="A101" s="328"/>
      <c r="B101" s="337"/>
      <c r="C101" s="337"/>
      <c r="D101" s="337"/>
      <c r="E101" s="337"/>
      <c r="F101" s="337"/>
      <c r="G101" s="337"/>
      <c r="H101" s="337"/>
      <c r="I101" s="337"/>
      <c r="J101" s="337"/>
      <c r="K101" s="337"/>
      <c r="L101" s="337"/>
      <c r="M101" s="337"/>
      <c r="N101" s="337"/>
      <c r="O101" s="337"/>
      <c r="P101" s="337"/>
      <c r="Q101" s="337"/>
      <c r="R101" s="337"/>
      <c r="S101" s="337"/>
      <c r="T101" s="337"/>
      <c r="U101" s="337"/>
      <c r="V101" s="337"/>
      <c r="W101" s="337"/>
      <c r="X101" s="337"/>
      <c r="Y101" s="337"/>
      <c r="Z101" s="337"/>
      <c r="AA101" s="337"/>
      <c r="AB101" s="337"/>
      <c r="AC101" s="337"/>
      <c r="AD101" s="337"/>
      <c r="AE101" s="337"/>
      <c r="AF101" s="337"/>
      <c r="AG101" s="337"/>
      <c r="AH101" s="337"/>
      <c r="AI101" s="337"/>
      <c r="AJ101" s="337"/>
      <c r="AK101" s="329"/>
      <c r="AM101" s="1327"/>
      <c r="AN101" s="1328"/>
      <c r="AO101" s="1328"/>
      <c r="AP101" s="1328"/>
      <c r="AQ101" s="1328"/>
      <c r="AR101" s="1328"/>
      <c r="AS101" s="1328"/>
      <c r="AT101" s="1328"/>
      <c r="AU101" s="1329"/>
      <c r="AW101" s="1327"/>
      <c r="AX101" s="1328"/>
      <c r="AY101" s="1328"/>
      <c r="AZ101" s="1328"/>
      <c r="BA101" s="1328"/>
      <c r="BB101" s="1328"/>
      <c r="BC101" s="1328"/>
      <c r="BD101" s="1328"/>
      <c r="BE101" s="1328"/>
      <c r="BF101" s="1328"/>
      <c r="BG101" s="1328"/>
      <c r="BH101" s="1328"/>
      <c r="BI101" s="1328"/>
      <c r="BJ101" s="1328"/>
      <c r="BK101" s="1328"/>
      <c r="BL101" s="1328"/>
      <c r="BM101" s="1328"/>
      <c r="BN101" s="1328"/>
      <c r="BO101" s="1328"/>
      <c r="BP101" s="1328"/>
      <c r="BQ101" s="1328"/>
      <c r="BR101" s="1328"/>
      <c r="BS101" s="1328"/>
      <c r="BT101" s="1328"/>
      <c r="BU101" s="1328"/>
      <c r="BV101" s="1328"/>
      <c r="BW101" s="1328"/>
      <c r="BX101" s="1328"/>
      <c r="BY101" s="1328"/>
      <c r="BZ101" s="1328"/>
      <c r="CA101" s="1328"/>
      <c r="CB101" s="1328"/>
      <c r="CC101" s="1328"/>
      <c r="CD101" s="1328"/>
      <c r="CE101" s="1328"/>
      <c r="CF101" s="1328"/>
      <c r="CG101" s="1328"/>
      <c r="CH101" s="1328"/>
      <c r="CI101" s="1328"/>
      <c r="CJ101" s="1328"/>
      <c r="CK101" s="1329"/>
    </row>
    <row r="102" ht="7.5" customHeight="1"/>
    <row r="103" ht="7.5" customHeight="1"/>
    <row r="104" spans="36:44" ht="7.5" customHeight="1">
      <c r="AJ104" s="439" t="s">
        <v>41</v>
      </c>
      <c r="AK104" s="439"/>
      <c r="AL104" s="439"/>
      <c r="AM104" s="439"/>
      <c r="AN104" s="439"/>
      <c r="AO104" s="439"/>
      <c r="AP104" s="439"/>
      <c r="AQ104" s="439"/>
      <c r="AR104" s="439"/>
    </row>
    <row r="105" spans="36:44" ht="7.5" customHeight="1">
      <c r="AJ105" s="439"/>
      <c r="AK105" s="439"/>
      <c r="AL105" s="439"/>
      <c r="AM105" s="439"/>
      <c r="AN105" s="439"/>
      <c r="AO105" s="439"/>
      <c r="AP105" s="439"/>
      <c r="AQ105" s="439"/>
      <c r="AR105" s="439"/>
    </row>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sheetData>
  <sheetProtection/>
  <mergeCells count="239">
    <mergeCell ref="AJ104:AR105"/>
    <mergeCell ref="O16:Y17"/>
    <mergeCell ref="O18:Y19"/>
    <mergeCell ref="O20:Y21"/>
    <mergeCell ref="O22:Y23"/>
    <mergeCell ref="Z19:AL23"/>
    <mergeCell ref="Z14:AL18"/>
    <mergeCell ref="A46:AK47"/>
    <mergeCell ref="A48:AK49"/>
    <mergeCell ref="A50:AK51"/>
    <mergeCell ref="AZ38:AZ39"/>
    <mergeCell ref="BA38:BF39"/>
    <mergeCell ref="BG38:BG39"/>
    <mergeCell ref="AZ36:BA37"/>
    <mergeCell ref="BB36:BB37"/>
    <mergeCell ref="BC36:BC37"/>
    <mergeCell ref="BD36:BE37"/>
    <mergeCell ref="BA28:BF29"/>
    <mergeCell ref="BG28:BG29"/>
    <mergeCell ref="AW34:BB35"/>
    <mergeCell ref="BC34:BC35"/>
    <mergeCell ref="BD34:BE35"/>
    <mergeCell ref="BF34:BG35"/>
    <mergeCell ref="AW32:BG33"/>
    <mergeCell ref="BD26:BE27"/>
    <mergeCell ref="BF26:BG27"/>
    <mergeCell ref="AW26:AW27"/>
    <mergeCell ref="AX26:AY27"/>
    <mergeCell ref="AZ26:BA27"/>
    <mergeCell ref="AW30:AW31"/>
    <mergeCell ref="AX30:AZ31"/>
    <mergeCell ref="BA30:BG31"/>
    <mergeCell ref="AW28:AY29"/>
    <mergeCell ref="AZ28:AZ29"/>
    <mergeCell ref="AZ18:AZ19"/>
    <mergeCell ref="AX16:AY17"/>
    <mergeCell ref="BD16:BE17"/>
    <mergeCell ref="BA18:BF19"/>
    <mergeCell ref="AW22:BG23"/>
    <mergeCell ref="BB26:BB27"/>
    <mergeCell ref="AW24:BB25"/>
    <mergeCell ref="BC24:BC25"/>
    <mergeCell ref="BD24:BE25"/>
    <mergeCell ref="BC26:BC27"/>
    <mergeCell ref="AZ16:BA17"/>
    <mergeCell ref="BB16:BB17"/>
    <mergeCell ref="BC16:BC17"/>
    <mergeCell ref="AW16:AW17"/>
    <mergeCell ref="BF24:BG25"/>
    <mergeCell ref="BG18:BG19"/>
    <mergeCell ref="AW20:AW21"/>
    <mergeCell ref="BA20:BG21"/>
    <mergeCell ref="AX20:AZ21"/>
    <mergeCell ref="AW18:AY19"/>
    <mergeCell ref="BH37:BM38"/>
    <mergeCell ref="BH17:BM18"/>
    <mergeCell ref="BH19:BM20"/>
    <mergeCell ref="BH21:BM22"/>
    <mergeCell ref="BH25:BM26"/>
    <mergeCell ref="AW14:BB15"/>
    <mergeCell ref="BC14:BC15"/>
    <mergeCell ref="BF14:BG15"/>
    <mergeCell ref="BD14:BE15"/>
    <mergeCell ref="BF16:BG17"/>
    <mergeCell ref="BH29:BM30"/>
    <mergeCell ref="BZ40:CE41"/>
    <mergeCell ref="BZ42:CE43"/>
    <mergeCell ref="BT34:BY39"/>
    <mergeCell ref="BT30:BY33"/>
    <mergeCell ref="BT5:CE6"/>
    <mergeCell ref="BT7:CE10"/>
    <mergeCell ref="BH41:BM42"/>
    <mergeCell ref="BH31:BM32"/>
    <mergeCell ref="BH35:BM36"/>
    <mergeCell ref="BH27:BM28"/>
    <mergeCell ref="BT20:BY23"/>
    <mergeCell ref="BT40:BY43"/>
    <mergeCell ref="BH39:BM40"/>
    <mergeCell ref="BN14:BS23"/>
    <mergeCell ref="BN24:BS33"/>
    <mergeCell ref="BN34:BS43"/>
    <mergeCell ref="BH15:BM16"/>
    <mergeCell ref="BT14:BY19"/>
    <mergeCell ref="BT24:BY29"/>
    <mergeCell ref="BZ20:CE21"/>
    <mergeCell ref="BZ14:CE19"/>
    <mergeCell ref="BZ24:CE29"/>
    <mergeCell ref="BZ30:CE31"/>
    <mergeCell ref="BZ32:CE33"/>
    <mergeCell ref="BZ34:CE39"/>
    <mergeCell ref="BY1:CK2"/>
    <mergeCell ref="BT1:BX2"/>
    <mergeCell ref="A1:BG4"/>
    <mergeCell ref="BN12:BS12"/>
    <mergeCell ref="CF12:CK12"/>
    <mergeCell ref="BH3:CK4"/>
    <mergeCell ref="BH5:BM6"/>
    <mergeCell ref="BN5:BS6"/>
    <mergeCell ref="CF5:CK6"/>
    <mergeCell ref="CF7:CK10"/>
    <mergeCell ref="BH7:BM10"/>
    <mergeCell ref="BN7:BS10"/>
    <mergeCell ref="BV90:CD91"/>
    <mergeCell ref="AM95:AU101"/>
    <mergeCell ref="AW93:CK94"/>
    <mergeCell ref="AW95:CK101"/>
    <mergeCell ref="AX66:CI69"/>
    <mergeCell ref="AX70:CI71"/>
    <mergeCell ref="AX72:CI73"/>
    <mergeCell ref="AX74:CI75"/>
    <mergeCell ref="AM93:AU94"/>
    <mergeCell ref="AU80:AW81"/>
    <mergeCell ref="AX76:CI77"/>
    <mergeCell ref="AX78:CI79"/>
    <mergeCell ref="AX80:CI81"/>
    <mergeCell ref="AO78:AQ79"/>
    <mergeCell ref="AR78:AT79"/>
    <mergeCell ref="AO80:AQ81"/>
    <mergeCell ref="C14:H18"/>
    <mergeCell ref="C19:H23"/>
    <mergeCell ref="C24:H28"/>
    <mergeCell ref="C29:H33"/>
    <mergeCell ref="A52:AK53"/>
    <mergeCell ref="CE90:CK91"/>
    <mergeCell ref="CF14:CK23"/>
    <mergeCell ref="CF24:CK33"/>
    <mergeCell ref="CF34:CK43"/>
    <mergeCell ref="BZ22:CE23"/>
    <mergeCell ref="C34:H38"/>
    <mergeCell ref="C39:H43"/>
    <mergeCell ref="I14:N23"/>
    <mergeCell ref="AR80:AT81"/>
    <mergeCell ref="AO70:AW71"/>
    <mergeCell ref="AO72:AW73"/>
    <mergeCell ref="AO74:AW75"/>
    <mergeCell ref="AO76:AQ77"/>
    <mergeCell ref="AR76:AT77"/>
    <mergeCell ref="AU76:AW77"/>
    <mergeCell ref="AM61:CK63"/>
    <mergeCell ref="AM64:CK65"/>
    <mergeCell ref="AO66:AW67"/>
    <mergeCell ref="AU78:AW79"/>
    <mergeCell ref="AW90:BE91"/>
    <mergeCell ref="BF90:BT91"/>
    <mergeCell ref="AO82:CI83"/>
    <mergeCell ref="AO84:CI85"/>
    <mergeCell ref="AO86:CI87"/>
    <mergeCell ref="AO88:CI89"/>
    <mergeCell ref="AM54:CK55"/>
    <mergeCell ref="AM44:CK45"/>
    <mergeCell ref="AM46:CK47"/>
    <mergeCell ref="AO68:AQ69"/>
    <mergeCell ref="AR68:AT69"/>
    <mergeCell ref="AU68:AW69"/>
    <mergeCell ref="AM48:CK49"/>
    <mergeCell ref="AM50:CK51"/>
    <mergeCell ref="AM52:CK53"/>
    <mergeCell ref="AM56:CK57"/>
    <mergeCell ref="Z39:AL43"/>
    <mergeCell ref="AM39:AV43"/>
    <mergeCell ref="AW42:BG43"/>
    <mergeCell ref="AW36:AW37"/>
    <mergeCell ref="AX36:AY37"/>
    <mergeCell ref="AW40:AW41"/>
    <mergeCell ref="AX40:AZ41"/>
    <mergeCell ref="BA40:BG41"/>
    <mergeCell ref="BF36:BG37"/>
    <mergeCell ref="AW38:AY39"/>
    <mergeCell ref="X34:X35"/>
    <mergeCell ref="Y34:Y35"/>
    <mergeCell ref="Z34:AL38"/>
    <mergeCell ref="AM34:AV38"/>
    <mergeCell ref="O36:Y37"/>
    <mergeCell ref="O38:Y39"/>
    <mergeCell ref="T34:T35"/>
    <mergeCell ref="U34:U35"/>
    <mergeCell ref="V34:V35"/>
    <mergeCell ref="W34:W35"/>
    <mergeCell ref="A14:B23"/>
    <mergeCell ref="AM14:AV18"/>
    <mergeCell ref="AM19:AV23"/>
    <mergeCell ref="Y14:Y15"/>
    <mergeCell ref="O14:O15"/>
    <mergeCell ref="P14:P15"/>
    <mergeCell ref="Q14:Q15"/>
    <mergeCell ref="R14:R15"/>
    <mergeCell ref="W14:W15"/>
    <mergeCell ref="X14:X15"/>
    <mergeCell ref="A24:B33"/>
    <mergeCell ref="O24:O25"/>
    <mergeCell ref="P24:P25"/>
    <mergeCell ref="Q24:Q25"/>
    <mergeCell ref="I24:N33"/>
    <mergeCell ref="O32:Y33"/>
    <mergeCell ref="O26:Y27"/>
    <mergeCell ref="O28:Y29"/>
    <mergeCell ref="O30:Y31"/>
    <mergeCell ref="R24:R25"/>
    <mergeCell ref="Y24:Y25"/>
    <mergeCell ref="Z24:AL28"/>
    <mergeCell ref="S24:S25"/>
    <mergeCell ref="T24:T25"/>
    <mergeCell ref="U24:U25"/>
    <mergeCell ref="V24:V25"/>
    <mergeCell ref="AM24:AV28"/>
    <mergeCell ref="Z29:AL33"/>
    <mergeCell ref="AM29:AV33"/>
    <mergeCell ref="A34:B43"/>
    <mergeCell ref="O34:O35"/>
    <mergeCell ref="P34:P35"/>
    <mergeCell ref="Q34:Q35"/>
    <mergeCell ref="I34:N43"/>
    <mergeCell ref="O40:Y41"/>
    <mergeCell ref="O42:Y43"/>
    <mergeCell ref="R34:R35"/>
    <mergeCell ref="S34:S35"/>
    <mergeCell ref="O13:Y13"/>
    <mergeCell ref="O12:Y12"/>
    <mergeCell ref="S14:S15"/>
    <mergeCell ref="T14:T15"/>
    <mergeCell ref="U14:U15"/>
    <mergeCell ref="V14:V15"/>
    <mergeCell ref="W24:W25"/>
    <mergeCell ref="X24:X25"/>
    <mergeCell ref="BT12:BY13"/>
    <mergeCell ref="BZ12:CE13"/>
    <mergeCell ref="BN13:BS13"/>
    <mergeCell ref="CF13:CK13"/>
    <mergeCell ref="A12:B12"/>
    <mergeCell ref="A13:B13"/>
    <mergeCell ref="Z12:AL12"/>
    <mergeCell ref="Z13:AL13"/>
    <mergeCell ref="C12:H12"/>
    <mergeCell ref="C13:H13"/>
    <mergeCell ref="I12:N13"/>
    <mergeCell ref="BH12:BM13"/>
    <mergeCell ref="AW12:BG13"/>
    <mergeCell ref="AM12:AV12"/>
    <mergeCell ref="AM13:AV13"/>
  </mergeCells>
  <hyperlinks>
    <hyperlink ref="AJ104" location="書類早見表!A1" display="書類早見表へジャンプ"/>
  </hyperlinks>
  <printOptions/>
  <pageMargins left="0.59" right="0.43" top="0.85" bottom="0.7" header="0.5118110236220472" footer="0.5118110236220472"/>
  <pageSetup horizontalDpi="600" verticalDpi="600" orientation="landscape" paperSize="8" r:id="rId2"/>
  <headerFooter alignWithMargins="0">
    <oddFooter>&amp;R&amp;"ＭＳ 明朝,標準"&amp;10制定日： 2002年  6月  1日
改訂日： 　　年 　月 　日</oddFooter>
  </headerFooter>
  <drawing r:id="rId1"/>
</worksheet>
</file>

<file path=xl/worksheets/sheet24.xml><?xml version="1.0" encoding="utf-8"?>
<worksheet xmlns="http://schemas.openxmlformats.org/spreadsheetml/2006/main" xmlns:r="http://schemas.openxmlformats.org/officeDocument/2006/relationships">
  <dimension ref="A1:AY37"/>
  <sheetViews>
    <sheetView zoomScalePageLayoutView="0" workbookViewId="0" topLeftCell="A23">
      <selection activeCell="AJ37" sqref="AJ37:AO37"/>
    </sheetView>
  </sheetViews>
  <sheetFormatPr defaultColWidth="9.00390625" defaultRowHeight="12.75"/>
  <cols>
    <col min="1" max="38" width="2.75390625" style="342" customWidth="1"/>
    <col min="39" max="39" width="2.625" style="342" customWidth="1"/>
    <col min="40" max="40" width="3.75390625" style="342" customWidth="1"/>
    <col min="41" max="44" width="9.125" style="342" customWidth="1"/>
    <col min="45" max="45" width="3.125" style="342" customWidth="1"/>
    <col min="46" max="50" width="9.125" style="342" customWidth="1"/>
    <col min="51" max="51" width="4.25390625" style="342" customWidth="1"/>
    <col min="52" max="16384" width="9.125" style="342" customWidth="1"/>
  </cols>
  <sheetData>
    <row r="1" spans="1:51" ht="18" customHeight="1">
      <c r="A1" s="1427" t="s">
        <v>124</v>
      </c>
      <c r="B1" s="1428"/>
      <c r="C1" s="1428"/>
      <c r="D1" s="1428"/>
      <c r="E1" s="1428"/>
      <c r="F1" s="1428"/>
      <c r="G1" s="1428"/>
      <c r="H1" s="1428"/>
      <c r="I1" s="1428"/>
      <c r="J1" s="1428"/>
      <c r="K1" s="1428"/>
      <c r="L1" s="1428"/>
      <c r="M1" s="1428"/>
      <c r="N1" s="1428"/>
      <c r="O1" s="1428"/>
      <c r="P1" s="1428"/>
      <c r="Q1" s="1428"/>
      <c r="R1" s="1428"/>
      <c r="S1" s="1428"/>
      <c r="T1" s="1428"/>
      <c r="U1" s="1428"/>
      <c r="V1" s="1428"/>
      <c r="W1" s="1428"/>
      <c r="X1" s="340"/>
      <c r="Y1" s="340"/>
      <c r="Z1" s="340"/>
      <c r="AA1" s="340"/>
      <c r="AB1" s="340"/>
      <c r="AC1" s="1406" t="s">
        <v>125</v>
      </c>
      <c r="AD1" s="1406"/>
      <c r="AE1" s="1406"/>
      <c r="AF1" s="1406"/>
      <c r="AG1" s="1406"/>
      <c r="AH1" s="1406"/>
      <c r="AI1" s="1406"/>
      <c r="AJ1" s="1406"/>
      <c r="AK1" s="1406"/>
      <c r="AL1" s="1407"/>
      <c r="AM1" s="341"/>
      <c r="AO1" s="1425" t="s">
        <v>126</v>
      </c>
      <c r="AP1" s="1426"/>
      <c r="AQ1" s="343"/>
      <c r="AR1" s="340" t="s">
        <v>127</v>
      </c>
      <c r="AS1" s="340"/>
      <c r="AT1" s="340"/>
      <c r="AU1" s="340"/>
      <c r="AV1" s="340"/>
      <c r="AW1" s="340"/>
      <c r="AX1" s="340"/>
      <c r="AY1" s="344"/>
    </row>
    <row r="2" spans="1:51" ht="18" customHeight="1">
      <c r="A2" s="1429"/>
      <c r="B2" s="1430"/>
      <c r="C2" s="1430"/>
      <c r="D2" s="1430"/>
      <c r="E2" s="1430"/>
      <c r="F2" s="1430"/>
      <c r="G2" s="1430"/>
      <c r="H2" s="1430"/>
      <c r="I2" s="1430"/>
      <c r="J2" s="1430"/>
      <c r="K2" s="1430"/>
      <c r="L2" s="1430"/>
      <c r="M2" s="1430"/>
      <c r="N2" s="1430"/>
      <c r="O2" s="1430"/>
      <c r="P2" s="1430"/>
      <c r="Q2" s="1430"/>
      <c r="R2" s="1430"/>
      <c r="S2" s="1430"/>
      <c r="T2" s="1430"/>
      <c r="U2" s="1430"/>
      <c r="V2" s="1430"/>
      <c r="W2" s="1430"/>
      <c r="X2" s="345"/>
      <c r="Y2" s="345"/>
      <c r="Z2" s="345"/>
      <c r="AA2" s="345"/>
      <c r="AB2" s="345"/>
      <c r="AC2" s="1408"/>
      <c r="AD2" s="1408"/>
      <c r="AE2" s="1408"/>
      <c r="AF2" s="1408"/>
      <c r="AG2" s="1408"/>
      <c r="AH2" s="1408"/>
      <c r="AI2" s="1408"/>
      <c r="AJ2" s="1408"/>
      <c r="AK2" s="1408"/>
      <c r="AL2" s="1409"/>
      <c r="AM2" s="341"/>
      <c r="AO2" s="346"/>
      <c r="AP2" s="345"/>
      <c r="AQ2" s="345"/>
      <c r="AR2" s="345"/>
      <c r="AS2" s="345"/>
      <c r="AT2" s="345"/>
      <c r="AU2" s="345"/>
      <c r="AV2" s="345"/>
      <c r="AW2" s="345"/>
      <c r="AX2" s="345"/>
      <c r="AY2" s="347"/>
    </row>
    <row r="3" spans="1:51" ht="18" customHeight="1">
      <c r="A3" s="1429"/>
      <c r="B3" s="1430"/>
      <c r="C3" s="1430"/>
      <c r="D3" s="1430"/>
      <c r="E3" s="1430"/>
      <c r="F3" s="1430"/>
      <c r="G3" s="1430"/>
      <c r="H3" s="1430"/>
      <c r="I3" s="1430"/>
      <c r="J3" s="1430"/>
      <c r="K3" s="1430"/>
      <c r="L3" s="1430"/>
      <c r="M3" s="1430"/>
      <c r="N3" s="1430"/>
      <c r="O3" s="1430"/>
      <c r="P3" s="1430"/>
      <c r="Q3" s="1430"/>
      <c r="R3" s="1430"/>
      <c r="S3" s="1430"/>
      <c r="T3" s="1430"/>
      <c r="U3" s="1430"/>
      <c r="V3" s="1430"/>
      <c r="W3" s="1430"/>
      <c r="X3" s="345"/>
      <c r="Y3" s="345"/>
      <c r="Z3" s="345"/>
      <c r="AA3" s="345"/>
      <c r="AB3" s="345"/>
      <c r="AC3" s="1408"/>
      <c r="AD3" s="1408"/>
      <c r="AE3" s="1408"/>
      <c r="AF3" s="1408"/>
      <c r="AG3" s="1408"/>
      <c r="AH3" s="1408"/>
      <c r="AI3" s="1408"/>
      <c r="AJ3" s="1408"/>
      <c r="AK3" s="1408"/>
      <c r="AL3" s="1409"/>
      <c r="AM3" s="341"/>
      <c r="AO3" s="346"/>
      <c r="AP3" s="345"/>
      <c r="AQ3" s="345"/>
      <c r="AR3" s="345"/>
      <c r="AS3" s="345"/>
      <c r="AT3" s="345"/>
      <c r="AU3" s="345"/>
      <c r="AV3" s="345"/>
      <c r="AW3" s="345"/>
      <c r="AX3" s="345"/>
      <c r="AY3" s="347"/>
    </row>
    <row r="4" spans="1:51" ht="18" customHeight="1">
      <c r="A4" s="1429"/>
      <c r="B4" s="1430"/>
      <c r="C4" s="1430"/>
      <c r="D4" s="1430"/>
      <c r="E4" s="1430"/>
      <c r="F4" s="1430"/>
      <c r="G4" s="1430"/>
      <c r="H4" s="1430"/>
      <c r="I4" s="1430"/>
      <c r="J4" s="1430"/>
      <c r="K4" s="1430"/>
      <c r="L4" s="1430"/>
      <c r="M4" s="1430"/>
      <c r="N4" s="1430"/>
      <c r="O4" s="1430"/>
      <c r="P4" s="1430"/>
      <c r="Q4" s="1430"/>
      <c r="R4" s="1430"/>
      <c r="S4" s="1430"/>
      <c r="T4" s="1430"/>
      <c r="U4" s="1430"/>
      <c r="V4" s="1430"/>
      <c r="W4" s="1430"/>
      <c r="X4" s="345"/>
      <c r="Y4" s="345"/>
      <c r="Z4" s="345"/>
      <c r="AA4" s="345"/>
      <c r="AB4" s="345"/>
      <c r="AC4" s="1408"/>
      <c r="AD4" s="1408"/>
      <c r="AE4" s="1408"/>
      <c r="AF4" s="1408"/>
      <c r="AG4" s="1408"/>
      <c r="AH4" s="1408"/>
      <c r="AI4" s="1408"/>
      <c r="AJ4" s="1408"/>
      <c r="AK4" s="1408"/>
      <c r="AL4" s="1409"/>
      <c r="AM4" s="341"/>
      <c r="AO4" s="346"/>
      <c r="AP4" s="345"/>
      <c r="AQ4" s="345"/>
      <c r="AR4" s="345"/>
      <c r="AS4" s="345"/>
      <c r="AT4" s="345"/>
      <c r="AU4" s="345"/>
      <c r="AV4" s="345"/>
      <c r="AW4" s="345"/>
      <c r="AX4" s="345"/>
      <c r="AY4" s="347"/>
    </row>
    <row r="5" spans="1:51" ht="24.75" customHeight="1">
      <c r="A5" s="348"/>
      <c r="B5" s="349"/>
      <c r="C5" s="349"/>
      <c r="D5" s="349"/>
      <c r="E5" s="349"/>
      <c r="F5" s="349"/>
      <c r="G5" s="349"/>
      <c r="H5" s="349"/>
      <c r="I5" s="349"/>
      <c r="J5" s="349"/>
      <c r="K5" s="349"/>
      <c r="L5" s="349"/>
      <c r="M5" s="349"/>
      <c r="N5" s="349"/>
      <c r="O5" s="349"/>
      <c r="P5" s="349"/>
      <c r="Q5" s="349"/>
      <c r="R5" s="349"/>
      <c r="S5" s="349"/>
      <c r="T5" s="349"/>
      <c r="U5" s="349"/>
      <c r="V5" s="349"/>
      <c r="W5" s="349"/>
      <c r="X5" s="349"/>
      <c r="Y5" s="349"/>
      <c r="Z5" s="1358" t="s">
        <v>128</v>
      </c>
      <c r="AA5" s="1358"/>
      <c r="AB5" s="1358"/>
      <c r="AC5" s="1358"/>
      <c r="AD5" s="1358"/>
      <c r="AE5" s="1358"/>
      <c r="AF5" s="1358"/>
      <c r="AG5" s="1358"/>
      <c r="AH5" s="1358"/>
      <c r="AI5" s="1358"/>
      <c r="AJ5" s="1358"/>
      <c r="AK5" s="1358"/>
      <c r="AL5" s="1359"/>
      <c r="AM5" s="350"/>
      <c r="AO5" s="346"/>
      <c r="AP5" s="345"/>
      <c r="AQ5" s="345"/>
      <c r="AR5" s="345"/>
      <c r="AS5" s="345"/>
      <c r="AT5" s="345"/>
      <c r="AU5" s="345"/>
      <c r="AV5" s="345"/>
      <c r="AW5" s="345"/>
      <c r="AX5" s="345"/>
      <c r="AY5" s="347"/>
    </row>
    <row r="6" spans="1:51" ht="24.75" customHeight="1">
      <c r="A6" s="1460" t="s">
        <v>129</v>
      </c>
      <c r="B6" s="1404"/>
      <c r="C6" s="1404"/>
      <c r="D6" s="1404"/>
      <c r="E6" s="1404"/>
      <c r="F6" s="1461" t="str">
        <f>'基礎情報入力'!B4</f>
        <v>但馬道路改良工事</v>
      </c>
      <c r="G6" s="1462"/>
      <c r="H6" s="1462"/>
      <c r="I6" s="1462"/>
      <c r="J6" s="1462"/>
      <c r="K6" s="1462"/>
      <c r="L6" s="1462"/>
      <c r="M6" s="1462"/>
      <c r="N6" s="1462"/>
      <c r="O6" s="1462"/>
      <c r="P6" s="1463"/>
      <c r="Q6" s="1404" t="s">
        <v>130</v>
      </c>
      <c r="R6" s="1404"/>
      <c r="S6" s="1404"/>
      <c r="T6" s="1404"/>
      <c r="U6" s="1404"/>
      <c r="V6" s="1404"/>
      <c r="W6" s="1404"/>
      <c r="X6" s="1404"/>
      <c r="Y6" s="1404"/>
      <c r="Z6" s="1404"/>
      <c r="AA6" s="1404"/>
      <c r="AB6" s="1404" t="s">
        <v>131</v>
      </c>
      <c r="AC6" s="1404"/>
      <c r="AD6" s="1404"/>
      <c r="AE6" s="1367"/>
      <c r="AF6" s="1367"/>
      <c r="AG6" s="1367"/>
      <c r="AH6" s="1367"/>
      <c r="AI6" s="1367"/>
      <c r="AJ6" s="1367"/>
      <c r="AK6" s="1367"/>
      <c r="AL6" s="1368"/>
      <c r="AO6" s="346"/>
      <c r="AP6" s="345"/>
      <c r="AQ6" s="345"/>
      <c r="AR6" s="345"/>
      <c r="AS6" s="345"/>
      <c r="AT6" s="345"/>
      <c r="AU6" s="345"/>
      <c r="AV6" s="345"/>
      <c r="AW6" s="345"/>
      <c r="AX6" s="345"/>
      <c r="AY6" s="347"/>
    </row>
    <row r="7" spans="1:51" ht="24.75" customHeight="1">
      <c r="A7" s="1440" t="s">
        <v>132</v>
      </c>
      <c r="B7" s="1369"/>
      <c r="C7" s="1369"/>
      <c r="D7" s="1369"/>
      <c r="E7" s="1369"/>
      <c r="F7" s="1369" t="s">
        <v>133</v>
      </c>
      <c r="G7" s="1369"/>
      <c r="H7" s="1389"/>
      <c r="I7" s="1390"/>
      <c r="J7" s="1390"/>
      <c r="K7" s="1390"/>
      <c r="L7" s="1390"/>
      <c r="M7" s="1390"/>
      <c r="N7" s="1390"/>
      <c r="O7" s="1390"/>
      <c r="P7" s="1390"/>
      <c r="Q7" s="1390"/>
      <c r="R7" s="1390"/>
      <c r="S7" s="1390"/>
      <c r="T7" s="1390"/>
      <c r="U7" s="1390"/>
      <c r="V7" s="1390"/>
      <c r="W7" s="1391"/>
      <c r="X7" s="1369"/>
      <c r="Y7" s="1369"/>
      <c r="Z7" s="1369"/>
      <c r="AA7" s="1369"/>
      <c r="AB7" s="1369"/>
      <c r="AC7" s="1369"/>
      <c r="AD7" s="1369"/>
      <c r="AE7" s="1369"/>
      <c r="AF7" s="1369"/>
      <c r="AG7" s="1369"/>
      <c r="AH7" s="1369"/>
      <c r="AI7" s="1369"/>
      <c r="AJ7" s="1369"/>
      <c r="AK7" s="1369"/>
      <c r="AL7" s="1370"/>
      <c r="AO7" s="346"/>
      <c r="AP7" s="345"/>
      <c r="AQ7" s="345"/>
      <c r="AR7" s="345"/>
      <c r="AS7" s="345"/>
      <c r="AT7" s="345"/>
      <c r="AU7" s="345"/>
      <c r="AV7" s="345"/>
      <c r="AW7" s="345"/>
      <c r="AX7" s="345"/>
      <c r="AY7" s="347"/>
    </row>
    <row r="8" spans="1:51" ht="24.75" customHeight="1">
      <c r="A8" s="1441"/>
      <c r="B8" s="1381"/>
      <c r="C8" s="1381"/>
      <c r="D8" s="1381"/>
      <c r="E8" s="1381"/>
      <c r="F8" s="1381" t="s">
        <v>134</v>
      </c>
      <c r="G8" s="1381"/>
      <c r="H8" s="1392"/>
      <c r="I8" s="1393"/>
      <c r="J8" s="1393"/>
      <c r="K8" s="1393"/>
      <c r="L8" s="1393"/>
      <c r="M8" s="1393"/>
      <c r="N8" s="1393"/>
      <c r="O8" s="1393"/>
      <c r="P8" s="1393"/>
      <c r="Q8" s="1393"/>
      <c r="R8" s="1393"/>
      <c r="S8" s="1393"/>
      <c r="T8" s="1393"/>
      <c r="U8" s="1393"/>
      <c r="V8" s="1393"/>
      <c r="W8" s="1394"/>
      <c r="X8" s="1381"/>
      <c r="Y8" s="1381"/>
      <c r="Z8" s="1381"/>
      <c r="AA8" s="1381"/>
      <c r="AB8" s="1381"/>
      <c r="AC8" s="1381"/>
      <c r="AD8" s="1381"/>
      <c r="AE8" s="1381"/>
      <c r="AF8" s="1381"/>
      <c r="AG8" s="1381"/>
      <c r="AH8" s="1381"/>
      <c r="AI8" s="1381"/>
      <c r="AJ8" s="1381"/>
      <c r="AK8" s="1381"/>
      <c r="AL8" s="1465"/>
      <c r="AO8" s="346"/>
      <c r="AP8" s="345"/>
      <c r="AQ8" s="345"/>
      <c r="AR8" s="345"/>
      <c r="AS8" s="345"/>
      <c r="AT8" s="345"/>
      <c r="AU8" s="345"/>
      <c r="AV8" s="345"/>
      <c r="AW8" s="345"/>
      <c r="AX8" s="345"/>
      <c r="AY8" s="347"/>
    </row>
    <row r="9" spans="1:51" ht="24.75" customHeight="1">
      <c r="A9" s="1442"/>
      <c r="B9" s="1371"/>
      <c r="C9" s="1371"/>
      <c r="D9" s="1371"/>
      <c r="E9" s="1371"/>
      <c r="F9" s="1371" t="s">
        <v>135</v>
      </c>
      <c r="G9" s="1371"/>
      <c r="H9" s="1395" t="s">
        <v>136</v>
      </c>
      <c r="I9" s="1396"/>
      <c r="J9" s="1396"/>
      <c r="K9" s="1396"/>
      <c r="L9" s="1396"/>
      <c r="M9" s="1396"/>
      <c r="N9" s="1396"/>
      <c r="O9" s="1396"/>
      <c r="P9" s="1396"/>
      <c r="Q9" s="1396"/>
      <c r="R9" s="1396"/>
      <c r="S9" s="1396"/>
      <c r="T9" s="1396"/>
      <c r="U9" s="1396"/>
      <c r="V9" s="1396"/>
      <c r="W9" s="1397"/>
      <c r="X9" s="1395" t="s">
        <v>136</v>
      </c>
      <c r="Y9" s="1396"/>
      <c r="Z9" s="1396"/>
      <c r="AA9" s="1396"/>
      <c r="AB9" s="1396"/>
      <c r="AC9" s="1396"/>
      <c r="AD9" s="1396"/>
      <c r="AE9" s="1396"/>
      <c r="AF9" s="1396"/>
      <c r="AG9" s="1396"/>
      <c r="AH9" s="1396"/>
      <c r="AI9" s="1396"/>
      <c r="AJ9" s="1396"/>
      <c r="AK9" s="1396"/>
      <c r="AL9" s="1464"/>
      <c r="AO9" s="346"/>
      <c r="AP9" s="345"/>
      <c r="AQ9" s="345"/>
      <c r="AR9" s="345"/>
      <c r="AS9" s="345"/>
      <c r="AT9" s="345"/>
      <c r="AU9" s="345"/>
      <c r="AV9" s="345"/>
      <c r="AW9" s="345"/>
      <c r="AX9" s="345"/>
      <c r="AY9" s="347"/>
    </row>
    <row r="10" spans="1:51" ht="24.75" customHeight="1">
      <c r="A10" s="1460" t="s">
        <v>137</v>
      </c>
      <c r="B10" s="1404"/>
      <c r="C10" s="1404"/>
      <c r="D10" s="1404"/>
      <c r="E10" s="1404"/>
      <c r="F10" s="1404"/>
      <c r="G10" s="1404"/>
      <c r="H10" s="1404"/>
      <c r="I10" s="1404"/>
      <c r="J10" s="1404"/>
      <c r="K10" s="1404"/>
      <c r="L10" s="1404"/>
      <c r="M10" s="1404"/>
      <c r="N10" s="1404"/>
      <c r="O10" s="1404"/>
      <c r="P10" s="1404"/>
      <c r="Q10" s="1404"/>
      <c r="R10" s="1404"/>
      <c r="S10" s="1404"/>
      <c r="T10" s="1404"/>
      <c r="U10" s="1404"/>
      <c r="V10" s="1404"/>
      <c r="W10" s="1404"/>
      <c r="X10" s="1404"/>
      <c r="Y10" s="1404"/>
      <c r="Z10" s="1404"/>
      <c r="AA10" s="1404"/>
      <c r="AB10" s="1404"/>
      <c r="AC10" s="1404"/>
      <c r="AD10" s="1404"/>
      <c r="AE10" s="1404"/>
      <c r="AF10" s="1404"/>
      <c r="AG10" s="1404"/>
      <c r="AH10" s="1404"/>
      <c r="AI10" s="1404"/>
      <c r="AJ10" s="1404"/>
      <c r="AK10" s="1404"/>
      <c r="AL10" s="1405"/>
      <c r="AO10" s="346"/>
      <c r="AP10" s="345"/>
      <c r="AQ10" s="345"/>
      <c r="AR10" s="345"/>
      <c r="AS10" s="345"/>
      <c r="AT10" s="345"/>
      <c r="AU10" s="345"/>
      <c r="AV10" s="345"/>
      <c r="AW10" s="345"/>
      <c r="AX10" s="345"/>
      <c r="AY10" s="347"/>
    </row>
    <row r="11" spans="1:51" ht="24.75" customHeight="1">
      <c r="A11" s="1440" t="s">
        <v>138</v>
      </c>
      <c r="B11" s="1369"/>
      <c r="C11" s="1369"/>
      <c r="D11" s="1369"/>
      <c r="E11" s="1369"/>
      <c r="F11" s="1369" t="s">
        <v>712</v>
      </c>
      <c r="G11" s="1369"/>
      <c r="H11" s="1369"/>
      <c r="I11" s="1369"/>
      <c r="J11" s="1369"/>
      <c r="K11" s="1398"/>
      <c r="L11" s="1399"/>
      <c r="M11" s="1399"/>
      <c r="N11" s="1399"/>
      <c r="O11" s="1399"/>
      <c r="P11" s="1399"/>
      <c r="Q11" s="1399"/>
      <c r="R11" s="1399"/>
      <c r="S11" s="1399"/>
      <c r="T11" s="1399"/>
      <c r="U11" s="1400"/>
      <c r="V11" s="1369" t="s">
        <v>139</v>
      </c>
      <c r="W11" s="1369"/>
      <c r="X11" s="1369"/>
      <c r="Y11" s="1369"/>
      <c r="Z11" s="1369"/>
      <c r="AA11" s="1369"/>
      <c r="AB11" s="1369"/>
      <c r="AC11" s="1369"/>
      <c r="AD11" s="1369"/>
      <c r="AE11" s="1369"/>
      <c r="AF11" s="1369"/>
      <c r="AG11" s="1369"/>
      <c r="AH11" s="1369"/>
      <c r="AI11" s="1369"/>
      <c r="AJ11" s="1369"/>
      <c r="AK11" s="1369"/>
      <c r="AL11" s="1370"/>
      <c r="AO11" s="346"/>
      <c r="AP11" s="345"/>
      <c r="AQ11" s="345"/>
      <c r="AR11" s="345"/>
      <c r="AS11" s="345"/>
      <c r="AT11" s="345"/>
      <c r="AU11" s="345"/>
      <c r="AV11" s="345"/>
      <c r="AW11" s="345"/>
      <c r="AX11" s="345"/>
      <c r="AY11" s="347"/>
    </row>
    <row r="12" spans="1:51" ht="24.75" customHeight="1">
      <c r="A12" s="1442"/>
      <c r="B12" s="1371"/>
      <c r="C12" s="1371"/>
      <c r="D12" s="1371"/>
      <c r="E12" s="1371"/>
      <c r="F12" s="1371"/>
      <c r="G12" s="1371"/>
      <c r="H12" s="1371"/>
      <c r="I12" s="1371"/>
      <c r="J12" s="1371"/>
      <c r="K12" s="1401"/>
      <c r="L12" s="1402"/>
      <c r="M12" s="1402"/>
      <c r="N12" s="1402"/>
      <c r="O12" s="1402"/>
      <c r="P12" s="1402"/>
      <c r="Q12" s="1402"/>
      <c r="R12" s="1402"/>
      <c r="S12" s="1402"/>
      <c r="T12" s="1402"/>
      <c r="U12" s="1403"/>
      <c r="V12" s="1371"/>
      <c r="W12" s="1371"/>
      <c r="X12" s="1371"/>
      <c r="Y12" s="1371"/>
      <c r="Z12" s="1371"/>
      <c r="AA12" s="1371"/>
      <c r="AB12" s="1371"/>
      <c r="AC12" s="1371"/>
      <c r="AD12" s="1371"/>
      <c r="AE12" s="1371"/>
      <c r="AF12" s="1371"/>
      <c r="AG12" s="1371"/>
      <c r="AH12" s="1371"/>
      <c r="AI12" s="1371"/>
      <c r="AJ12" s="1371"/>
      <c r="AK12" s="1371"/>
      <c r="AL12" s="1372"/>
      <c r="AO12" s="346"/>
      <c r="AP12" s="345"/>
      <c r="AQ12" s="345"/>
      <c r="AR12" s="345"/>
      <c r="AS12" s="345"/>
      <c r="AT12" s="345"/>
      <c r="AU12" s="345"/>
      <c r="AV12" s="345"/>
      <c r="AW12" s="345"/>
      <c r="AX12" s="345"/>
      <c r="AY12" s="347"/>
    </row>
    <row r="13" spans="1:51" ht="24.75" customHeight="1">
      <c r="A13" s="1458" t="s">
        <v>140</v>
      </c>
      <c r="B13" s="1459"/>
      <c r="C13" s="1459"/>
      <c r="D13" s="1459"/>
      <c r="E13" s="1459"/>
      <c r="F13" s="1459" t="s">
        <v>141</v>
      </c>
      <c r="G13" s="1459"/>
      <c r="H13" s="1459"/>
      <c r="I13" s="1459"/>
      <c r="J13" s="1384" t="s">
        <v>142</v>
      </c>
      <c r="K13" s="1384"/>
      <c r="L13" s="1384"/>
      <c r="M13" s="1384"/>
      <c r="N13" s="1384"/>
      <c r="O13" s="1384"/>
      <c r="P13" s="1384"/>
      <c r="Q13" s="1384"/>
      <c r="R13" s="1384"/>
      <c r="S13" s="1384"/>
      <c r="T13" s="1384"/>
      <c r="U13" s="1384"/>
      <c r="V13" s="1384"/>
      <c r="W13" s="1384"/>
      <c r="X13" s="1384"/>
      <c r="Y13" s="1384"/>
      <c r="Z13" s="1384"/>
      <c r="AA13" s="1384"/>
      <c r="AB13" s="1384"/>
      <c r="AC13" s="1384"/>
      <c r="AD13" s="1384"/>
      <c r="AE13" s="1384"/>
      <c r="AF13" s="1384"/>
      <c r="AG13" s="1384"/>
      <c r="AH13" s="1384"/>
      <c r="AI13" s="1384"/>
      <c r="AJ13" s="1384"/>
      <c r="AK13" s="1384"/>
      <c r="AL13" s="1385"/>
      <c r="AO13" s="346"/>
      <c r="AP13" s="345"/>
      <c r="AQ13" s="345"/>
      <c r="AR13" s="345"/>
      <c r="AS13" s="345"/>
      <c r="AT13" s="345"/>
      <c r="AU13" s="345"/>
      <c r="AV13" s="345"/>
      <c r="AW13" s="345"/>
      <c r="AX13" s="345"/>
      <c r="AY13" s="347"/>
    </row>
    <row r="14" spans="1:51" ht="24.75" customHeight="1">
      <c r="A14" s="1441"/>
      <c r="B14" s="1381"/>
      <c r="C14" s="1381"/>
      <c r="D14" s="1381"/>
      <c r="E14" s="1381"/>
      <c r="F14" s="1381" t="s">
        <v>143</v>
      </c>
      <c r="G14" s="1381"/>
      <c r="H14" s="1381"/>
      <c r="I14" s="1381"/>
      <c r="J14" s="1373" t="s">
        <v>144</v>
      </c>
      <c r="K14" s="1373"/>
      <c r="L14" s="1373"/>
      <c r="M14" s="1373"/>
      <c r="N14" s="1373"/>
      <c r="O14" s="1373"/>
      <c r="P14" s="1373"/>
      <c r="Q14" s="1373"/>
      <c r="R14" s="1373"/>
      <c r="S14" s="1373"/>
      <c r="T14" s="1373"/>
      <c r="U14" s="1373"/>
      <c r="V14" s="1373"/>
      <c r="W14" s="1373"/>
      <c r="X14" s="1373"/>
      <c r="Y14" s="1373"/>
      <c r="Z14" s="1373"/>
      <c r="AA14" s="1373"/>
      <c r="AB14" s="1373"/>
      <c r="AC14" s="1373"/>
      <c r="AD14" s="1373"/>
      <c r="AE14" s="1373"/>
      <c r="AF14" s="1373"/>
      <c r="AG14" s="1373"/>
      <c r="AH14" s="1373"/>
      <c r="AI14" s="1373"/>
      <c r="AJ14" s="1373"/>
      <c r="AK14" s="1373"/>
      <c r="AL14" s="1374"/>
      <c r="AO14" s="346"/>
      <c r="AP14" s="345"/>
      <c r="AQ14" s="345"/>
      <c r="AR14" s="345"/>
      <c r="AS14" s="345"/>
      <c r="AT14" s="345"/>
      <c r="AU14" s="345"/>
      <c r="AV14" s="345"/>
      <c r="AW14" s="345"/>
      <c r="AX14" s="345"/>
      <c r="AY14" s="347"/>
    </row>
    <row r="15" spans="1:51" ht="24.75" customHeight="1">
      <c r="A15" s="1442"/>
      <c r="B15" s="1371"/>
      <c r="C15" s="1371"/>
      <c r="D15" s="1371"/>
      <c r="E15" s="1371"/>
      <c r="F15" s="1371" t="s">
        <v>145</v>
      </c>
      <c r="G15" s="1371"/>
      <c r="H15" s="1371"/>
      <c r="I15" s="1371"/>
      <c r="J15" s="1386" t="s">
        <v>723</v>
      </c>
      <c r="K15" s="1387"/>
      <c r="L15" s="1387"/>
      <c r="M15" s="1387"/>
      <c r="N15" s="1387"/>
      <c r="O15" s="1387"/>
      <c r="P15" s="1387"/>
      <c r="Q15" s="1387"/>
      <c r="R15" s="1387"/>
      <c r="S15" s="1387"/>
      <c r="T15" s="1387"/>
      <c r="U15" s="1387"/>
      <c r="V15" s="1387"/>
      <c r="W15" s="1387"/>
      <c r="X15" s="1387"/>
      <c r="Y15" s="1387"/>
      <c r="Z15" s="1387"/>
      <c r="AA15" s="1387"/>
      <c r="AB15" s="1387"/>
      <c r="AC15" s="1387"/>
      <c r="AD15" s="1387"/>
      <c r="AE15" s="1387"/>
      <c r="AF15" s="1387"/>
      <c r="AG15" s="1387"/>
      <c r="AH15" s="1387"/>
      <c r="AI15" s="1387"/>
      <c r="AJ15" s="1387"/>
      <c r="AK15" s="1387"/>
      <c r="AL15" s="1388"/>
      <c r="AO15" s="346"/>
      <c r="AP15" s="345"/>
      <c r="AQ15" s="345"/>
      <c r="AR15" s="345"/>
      <c r="AS15" s="345"/>
      <c r="AT15" s="345"/>
      <c r="AU15" s="345"/>
      <c r="AV15" s="345"/>
      <c r="AW15" s="345"/>
      <c r="AX15" s="345"/>
      <c r="AY15" s="347"/>
    </row>
    <row r="16" spans="1:51" ht="24.75" customHeight="1">
      <c r="A16" s="1468" t="s">
        <v>146</v>
      </c>
      <c r="B16" s="1413"/>
      <c r="C16" s="1413"/>
      <c r="D16" s="1413"/>
      <c r="E16" s="1413"/>
      <c r="F16" s="1369" t="s">
        <v>147</v>
      </c>
      <c r="G16" s="1369"/>
      <c r="H16" s="1369"/>
      <c r="I16" s="1369"/>
      <c r="J16" s="1382" t="s">
        <v>148</v>
      </c>
      <c r="K16" s="1382"/>
      <c r="L16" s="1382"/>
      <c r="M16" s="1382"/>
      <c r="N16" s="1382"/>
      <c r="O16" s="1382"/>
      <c r="P16" s="1382"/>
      <c r="Q16" s="1382"/>
      <c r="R16" s="1382"/>
      <c r="S16" s="1382"/>
      <c r="T16" s="1382"/>
      <c r="U16" s="1382"/>
      <c r="V16" s="1382"/>
      <c r="W16" s="1382"/>
      <c r="X16" s="1382"/>
      <c r="Y16" s="1382"/>
      <c r="Z16" s="1382"/>
      <c r="AA16" s="1382"/>
      <c r="AB16" s="1382"/>
      <c r="AC16" s="1382"/>
      <c r="AD16" s="1382"/>
      <c r="AE16" s="1382"/>
      <c r="AF16" s="1382"/>
      <c r="AG16" s="1382"/>
      <c r="AH16" s="1382"/>
      <c r="AI16" s="1382"/>
      <c r="AJ16" s="1382"/>
      <c r="AK16" s="1382"/>
      <c r="AL16" s="1383"/>
      <c r="AO16" s="346"/>
      <c r="AP16" s="345"/>
      <c r="AQ16" s="345"/>
      <c r="AR16" s="345"/>
      <c r="AS16" s="345"/>
      <c r="AT16" s="345"/>
      <c r="AU16" s="345"/>
      <c r="AV16" s="345"/>
      <c r="AW16" s="345"/>
      <c r="AX16" s="345"/>
      <c r="AY16" s="347"/>
    </row>
    <row r="17" spans="1:51" ht="24.75" customHeight="1">
      <c r="A17" s="1469"/>
      <c r="B17" s="1415"/>
      <c r="C17" s="1415"/>
      <c r="D17" s="1415"/>
      <c r="E17" s="1415"/>
      <c r="F17" s="1381" t="s">
        <v>149</v>
      </c>
      <c r="G17" s="1381"/>
      <c r="H17" s="1381"/>
      <c r="I17" s="1381"/>
      <c r="J17" s="1373" t="s">
        <v>150</v>
      </c>
      <c r="K17" s="1373"/>
      <c r="L17" s="1373"/>
      <c r="M17" s="1373"/>
      <c r="N17" s="1373"/>
      <c r="O17" s="1373"/>
      <c r="P17" s="1373"/>
      <c r="Q17" s="1373"/>
      <c r="R17" s="1373"/>
      <c r="S17" s="1373"/>
      <c r="T17" s="1373"/>
      <c r="U17" s="1373"/>
      <c r="V17" s="1373"/>
      <c r="W17" s="1373"/>
      <c r="X17" s="1373"/>
      <c r="Y17" s="1373"/>
      <c r="Z17" s="1373"/>
      <c r="AA17" s="1373"/>
      <c r="AB17" s="1373"/>
      <c r="AC17" s="1373"/>
      <c r="AD17" s="1373"/>
      <c r="AE17" s="1373"/>
      <c r="AF17" s="1373"/>
      <c r="AG17" s="1373"/>
      <c r="AH17" s="1373"/>
      <c r="AI17" s="1373"/>
      <c r="AJ17" s="1373"/>
      <c r="AK17" s="1373"/>
      <c r="AL17" s="1374"/>
      <c r="AO17" s="346"/>
      <c r="AP17" s="345"/>
      <c r="AQ17" s="345"/>
      <c r="AR17" s="345"/>
      <c r="AS17" s="345"/>
      <c r="AT17" s="345"/>
      <c r="AU17" s="345"/>
      <c r="AV17" s="345"/>
      <c r="AW17" s="345"/>
      <c r="AX17" s="345"/>
      <c r="AY17" s="347"/>
    </row>
    <row r="18" spans="1:51" ht="24.75" customHeight="1">
      <c r="A18" s="1469"/>
      <c r="B18" s="1415"/>
      <c r="C18" s="1415"/>
      <c r="D18" s="1415"/>
      <c r="E18" s="1415"/>
      <c r="F18" s="1381"/>
      <c r="G18" s="1381"/>
      <c r="H18" s="1381"/>
      <c r="I18" s="1381"/>
      <c r="J18" s="1375" t="s">
        <v>151</v>
      </c>
      <c r="K18" s="1376"/>
      <c r="L18" s="1376"/>
      <c r="M18" s="1376"/>
      <c r="N18" s="1376"/>
      <c r="O18" s="1376"/>
      <c r="P18" s="1376"/>
      <c r="Q18" s="1376"/>
      <c r="R18" s="1377"/>
      <c r="S18" s="1378" t="s">
        <v>152</v>
      </c>
      <c r="T18" s="1379"/>
      <c r="U18" s="1379"/>
      <c r="V18" s="1379"/>
      <c r="W18" s="1379"/>
      <c r="X18" s="1379"/>
      <c r="Y18" s="1379"/>
      <c r="Z18" s="1379"/>
      <c r="AA18" s="1379"/>
      <c r="AB18" s="1379"/>
      <c r="AC18" s="1379"/>
      <c r="AD18" s="1379"/>
      <c r="AE18" s="1379"/>
      <c r="AF18" s="1379"/>
      <c r="AG18" s="1379"/>
      <c r="AH18" s="1379"/>
      <c r="AI18" s="1379"/>
      <c r="AJ18" s="1379"/>
      <c r="AK18" s="1379"/>
      <c r="AL18" s="1380"/>
      <c r="AO18" s="346"/>
      <c r="AP18" s="345"/>
      <c r="AQ18" s="345"/>
      <c r="AR18" s="345"/>
      <c r="AS18" s="345"/>
      <c r="AT18" s="345"/>
      <c r="AU18" s="345"/>
      <c r="AV18" s="345"/>
      <c r="AW18" s="345"/>
      <c r="AX18" s="345"/>
      <c r="AY18" s="347"/>
    </row>
    <row r="19" spans="1:51" ht="24.75" customHeight="1">
      <c r="A19" s="1469"/>
      <c r="B19" s="1415"/>
      <c r="C19" s="1415"/>
      <c r="D19" s="1415"/>
      <c r="E19" s="1415"/>
      <c r="F19" s="1381"/>
      <c r="G19" s="1381"/>
      <c r="H19" s="1381"/>
      <c r="I19" s="1381"/>
      <c r="J19" s="1375" t="s">
        <v>153</v>
      </c>
      <c r="K19" s="1376"/>
      <c r="L19" s="1376"/>
      <c r="M19" s="1376"/>
      <c r="N19" s="1376"/>
      <c r="O19" s="1376"/>
      <c r="P19" s="1376"/>
      <c r="Q19" s="1376"/>
      <c r="R19" s="1377"/>
      <c r="S19" s="1378"/>
      <c r="T19" s="1379"/>
      <c r="U19" s="1379"/>
      <c r="V19" s="1379"/>
      <c r="W19" s="1379"/>
      <c r="X19" s="1379"/>
      <c r="Y19" s="1379"/>
      <c r="Z19" s="1379"/>
      <c r="AA19" s="1379"/>
      <c r="AB19" s="1379"/>
      <c r="AC19" s="1379"/>
      <c r="AD19" s="1379"/>
      <c r="AE19" s="1379"/>
      <c r="AF19" s="1379"/>
      <c r="AG19" s="1379"/>
      <c r="AH19" s="1379"/>
      <c r="AI19" s="1379"/>
      <c r="AJ19" s="1379"/>
      <c r="AK19" s="1379"/>
      <c r="AL19" s="1380"/>
      <c r="AO19" s="346"/>
      <c r="AP19" s="345"/>
      <c r="AQ19" s="345"/>
      <c r="AR19" s="345"/>
      <c r="AS19" s="345"/>
      <c r="AT19" s="345"/>
      <c r="AU19" s="345"/>
      <c r="AV19" s="345"/>
      <c r="AW19" s="345"/>
      <c r="AX19" s="345"/>
      <c r="AY19" s="347"/>
    </row>
    <row r="20" spans="1:51" ht="24.75" customHeight="1">
      <c r="A20" s="1469"/>
      <c r="B20" s="1415"/>
      <c r="C20" s="1415"/>
      <c r="D20" s="1415"/>
      <c r="E20" s="1415"/>
      <c r="F20" s="1381" t="s">
        <v>154</v>
      </c>
      <c r="G20" s="1381"/>
      <c r="H20" s="1381"/>
      <c r="I20" s="1381"/>
      <c r="J20" s="1375" t="s">
        <v>155</v>
      </c>
      <c r="K20" s="1376"/>
      <c r="L20" s="1376"/>
      <c r="M20" s="1376"/>
      <c r="N20" s="1376"/>
      <c r="O20" s="1376"/>
      <c r="P20" s="1376"/>
      <c r="Q20" s="1376"/>
      <c r="R20" s="1377"/>
      <c r="S20" s="1373" t="s">
        <v>156</v>
      </c>
      <c r="T20" s="1373"/>
      <c r="U20" s="1373"/>
      <c r="V20" s="1373"/>
      <c r="W20" s="1373"/>
      <c r="X20" s="1373"/>
      <c r="Y20" s="1373"/>
      <c r="Z20" s="1373"/>
      <c r="AA20" s="1373"/>
      <c r="AB20" s="1373"/>
      <c r="AC20" s="1373"/>
      <c r="AD20" s="1373"/>
      <c r="AE20" s="1373"/>
      <c r="AF20" s="1373"/>
      <c r="AG20" s="1373"/>
      <c r="AH20" s="1373"/>
      <c r="AI20" s="1373"/>
      <c r="AJ20" s="1373"/>
      <c r="AK20" s="1373"/>
      <c r="AL20" s="1374"/>
      <c r="AO20" s="346"/>
      <c r="AP20" s="345"/>
      <c r="AQ20" s="345"/>
      <c r="AR20" s="345"/>
      <c r="AS20" s="345"/>
      <c r="AT20" s="345"/>
      <c r="AU20" s="345"/>
      <c r="AV20" s="345"/>
      <c r="AW20" s="345"/>
      <c r="AX20" s="345"/>
      <c r="AY20" s="347"/>
    </row>
    <row r="21" spans="1:51" ht="24.75" customHeight="1">
      <c r="A21" s="1469"/>
      <c r="B21" s="1415"/>
      <c r="C21" s="1415"/>
      <c r="D21" s="1415"/>
      <c r="E21" s="1415"/>
      <c r="F21" s="1381"/>
      <c r="G21" s="1381"/>
      <c r="H21" s="1381"/>
      <c r="I21" s="1381"/>
      <c r="J21" s="1375" t="s">
        <v>157</v>
      </c>
      <c r="K21" s="1376"/>
      <c r="L21" s="1376"/>
      <c r="M21" s="1376"/>
      <c r="N21" s="1376"/>
      <c r="O21" s="1376"/>
      <c r="P21" s="1376"/>
      <c r="Q21" s="1376"/>
      <c r="R21" s="1377"/>
      <c r="S21" s="1373" t="s">
        <v>158</v>
      </c>
      <c r="T21" s="1373"/>
      <c r="U21" s="1373"/>
      <c r="V21" s="1373"/>
      <c r="W21" s="1373"/>
      <c r="X21" s="1373"/>
      <c r="Y21" s="1373"/>
      <c r="Z21" s="1373"/>
      <c r="AA21" s="1373"/>
      <c r="AB21" s="1373"/>
      <c r="AC21" s="1373"/>
      <c r="AD21" s="1373"/>
      <c r="AE21" s="1373"/>
      <c r="AF21" s="1373"/>
      <c r="AG21" s="1373"/>
      <c r="AH21" s="1373"/>
      <c r="AI21" s="1373"/>
      <c r="AJ21" s="1373"/>
      <c r="AK21" s="1373"/>
      <c r="AL21" s="1374"/>
      <c r="AO21" s="346"/>
      <c r="AP21" s="345"/>
      <c r="AQ21" s="345"/>
      <c r="AR21" s="345"/>
      <c r="AS21" s="345"/>
      <c r="AT21" s="345"/>
      <c r="AU21" s="345"/>
      <c r="AV21" s="345"/>
      <c r="AW21" s="345"/>
      <c r="AX21" s="345"/>
      <c r="AY21" s="347"/>
    </row>
    <row r="22" spans="1:51" ht="24.75" customHeight="1">
      <c r="A22" s="1470"/>
      <c r="B22" s="1416"/>
      <c r="C22" s="1416"/>
      <c r="D22" s="1416"/>
      <c r="E22" s="1416"/>
      <c r="F22" s="1371"/>
      <c r="G22" s="1371"/>
      <c r="H22" s="1371"/>
      <c r="I22" s="1371"/>
      <c r="J22" s="1386" t="s">
        <v>159</v>
      </c>
      <c r="K22" s="1387"/>
      <c r="L22" s="1387"/>
      <c r="M22" s="1387"/>
      <c r="N22" s="1387"/>
      <c r="O22" s="1387"/>
      <c r="P22" s="1387"/>
      <c r="Q22" s="1387"/>
      <c r="R22" s="1387"/>
      <c r="S22" s="1387"/>
      <c r="T22" s="1467"/>
      <c r="U22" s="1360" t="s">
        <v>160</v>
      </c>
      <c r="V22" s="1361"/>
      <c r="W22" s="1361"/>
      <c r="X22" s="1361"/>
      <c r="Y22" s="1361"/>
      <c r="Z22" s="1361"/>
      <c r="AA22" s="1361"/>
      <c r="AB22" s="1361"/>
      <c r="AC22" s="1361"/>
      <c r="AD22" s="1361"/>
      <c r="AE22" s="1361"/>
      <c r="AF22" s="1361"/>
      <c r="AG22" s="1361"/>
      <c r="AH22" s="1361"/>
      <c r="AI22" s="1361"/>
      <c r="AJ22" s="1361"/>
      <c r="AK22" s="1361"/>
      <c r="AL22" s="1362"/>
      <c r="AO22" s="346"/>
      <c r="AP22" s="345"/>
      <c r="AQ22" s="345"/>
      <c r="AR22" s="345"/>
      <c r="AS22" s="345"/>
      <c r="AT22" s="345"/>
      <c r="AU22" s="345"/>
      <c r="AV22" s="345"/>
      <c r="AW22" s="345"/>
      <c r="AX22" s="345"/>
      <c r="AY22" s="347"/>
    </row>
    <row r="23" spans="1:51" ht="24.75" customHeight="1">
      <c r="A23" s="1440" t="s">
        <v>161</v>
      </c>
      <c r="B23" s="1369"/>
      <c r="C23" s="1369"/>
      <c r="D23" s="1369"/>
      <c r="E23" s="1369"/>
      <c r="F23" s="1369" t="s">
        <v>162</v>
      </c>
      <c r="G23" s="1369"/>
      <c r="H23" s="1369"/>
      <c r="I23" s="1369"/>
      <c r="J23" s="1369"/>
      <c r="K23" s="1369"/>
      <c r="L23" s="1369"/>
      <c r="M23" s="1382" t="s">
        <v>163</v>
      </c>
      <c r="N23" s="1382"/>
      <c r="O23" s="1382"/>
      <c r="P23" s="1382"/>
      <c r="Q23" s="1382"/>
      <c r="R23" s="1382"/>
      <c r="S23" s="1382"/>
      <c r="T23" s="1382"/>
      <c r="U23" s="1382"/>
      <c r="V23" s="1382"/>
      <c r="W23" s="1382"/>
      <c r="X23" s="1382"/>
      <c r="Y23" s="1382"/>
      <c r="Z23" s="1382"/>
      <c r="AA23" s="1382"/>
      <c r="AB23" s="1382"/>
      <c r="AC23" s="1382"/>
      <c r="AD23" s="1382"/>
      <c r="AE23" s="1382"/>
      <c r="AF23" s="1382"/>
      <c r="AG23" s="1382"/>
      <c r="AH23" s="1382"/>
      <c r="AI23" s="1382"/>
      <c r="AJ23" s="1382"/>
      <c r="AK23" s="1382"/>
      <c r="AL23" s="1383"/>
      <c r="AO23" s="346"/>
      <c r="AP23" s="345"/>
      <c r="AQ23" s="345"/>
      <c r="AR23" s="345"/>
      <c r="AS23" s="345"/>
      <c r="AT23" s="345"/>
      <c r="AU23" s="345"/>
      <c r="AV23" s="345"/>
      <c r="AW23" s="345"/>
      <c r="AX23" s="345"/>
      <c r="AY23" s="347"/>
    </row>
    <row r="24" spans="1:51" ht="24.75" customHeight="1">
      <c r="A24" s="1441"/>
      <c r="B24" s="1381"/>
      <c r="C24" s="1381"/>
      <c r="D24" s="1381"/>
      <c r="E24" s="1381"/>
      <c r="F24" s="1381" t="s">
        <v>164</v>
      </c>
      <c r="G24" s="1381"/>
      <c r="H24" s="1381"/>
      <c r="I24" s="1381"/>
      <c r="J24" s="1381"/>
      <c r="K24" s="1381"/>
      <c r="L24" s="1381"/>
      <c r="M24" s="351" t="s">
        <v>165</v>
      </c>
      <c r="N24" s="351"/>
      <c r="O24" s="351"/>
      <c r="P24" s="351"/>
      <c r="Q24" s="351"/>
      <c r="R24" s="351"/>
      <c r="S24" s="351"/>
      <c r="T24" s="351"/>
      <c r="U24" s="351"/>
      <c r="V24" s="1363"/>
      <c r="W24" s="1364"/>
      <c r="X24" s="1364"/>
      <c r="Y24" s="1364"/>
      <c r="Z24" s="1364"/>
      <c r="AA24" s="1364"/>
      <c r="AB24" s="1364"/>
      <c r="AC24" s="1364"/>
      <c r="AD24" s="1364"/>
      <c r="AE24" s="1364"/>
      <c r="AF24" s="1364"/>
      <c r="AG24" s="1364"/>
      <c r="AH24" s="1364"/>
      <c r="AI24" s="1364"/>
      <c r="AJ24" s="1364"/>
      <c r="AK24" s="1364"/>
      <c r="AL24" s="1365"/>
      <c r="AO24" s="346"/>
      <c r="AP24" s="345"/>
      <c r="AQ24" s="345"/>
      <c r="AR24" s="345"/>
      <c r="AS24" s="345"/>
      <c r="AT24" s="345"/>
      <c r="AU24" s="345"/>
      <c r="AV24" s="345"/>
      <c r="AW24" s="345"/>
      <c r="AX24" s="345"/>
      <c r="AY24" s="347"/>
    </row>
    <row r="25" spans="1:51" ht="24.75" customHeight="1">
      <c r="A25" s="1441"/>
      <c r="B25" s="1381"/>
      <c r="C25" s="1381"/>
      <c r="D25" s="1381"/>
      <c r="E25" s="1381"/>
      <c r="F25" s="1381"/>
      <c r="G25" s="1381"/>
      <c r="H25" s="1381"/>
      <c r="I25" s="1381"/>
      <c r="J25" s="1381"/>
      <c r="K25" s="1381"/>
      <c r="L25" s="1381"/>
      <c r="M25" s="1363" t="s">
        <v>166</v>
      </c>
      <c r="N25" s="1364"/>
      <c r="O25" s="1364"/>
      <c r="P25" s="1364"/>
      <c r="Q25" s="1364"/>
      <c r="R25" s="1364"/>
      <c r="S25" s="1364"/>
      <c r="T25" s="1364"/>
      <c r="U25" s="1366"/>
      <c r="V25" s="1363"/>
      <c r="W25" s="1364"/>
      <c r="X25" s="1364"/>
      <c r="Y25" s="1364"/>
      <c r="Z25" s="1364"/>
      <c r="AA25" s="1364"/>
      <c r="AB25" s="1364"/>
      <c r="AC25" s="1364"/>
      <c r="AD25" s="1364"/>
      <c r="AE25" s="1364"/>
      <c r="AF25" s="1364"/>
      <c r="AG25" s="1364"/>
      <c r="AH25" s="1364"/>
      <c r="AI25" s="1364"/>
      <c r="AJ25" s="1364"/>
      <c r="AK25" s="1364"/>
      <c r="AL25" s="1365"/>
      <c r="AO25" s="346"/>
      <c r="AP25" s="345"/>
      <c r="AQ25" s="345"/>
      <c r="AR25" s="345"/>
      <c r="AS25" s="345"/>
      <c r="AT25" s="345"/>
      <c r="AU25" s="345"/>
      <c r="AV25" s="345"/>
      <c r="AW25" s="345"/>
      <c r="AX25" s="345"/>
      <c r="AY25" s="347"/>
    </row>
    <row r="26" spans="1:51" ht="24.75" customHeight="1">
      <c r="A26" s="1441"/>
      <c r="B26" s="1381"/>
      <c r="C26" s="1381"/>
      <c r="D26" s="1381"/>
      <c r="E26" s="1381"/>
      <c r="F26" s="352" t="s">
        <v>167</v>
      </c>
      <c r="G26" s="353"/>
      <c r="H26" s="353"/>
      <c r="I26" s="353"/>
      <c r="J26" s="353"/>
      <c r="K26" s="353"/>
      <c r="L26" s="353"/>
      <c r="M26" s="353"/>
      <c r="N26" s="353"/>
      <c r="O26" s="353"/>
      <c r="P26" s="353"/>
      <c r="Q26" s="353"/>
      <c r="R26" s="353"/>
      <c r="S26" s="353"/>
      <c r="T26" s="353"/>
      <c r="U26" s="353"/>
      <c r="V26" s="1449"/>
      <c r="W26" s="1450"/>
      <c r="X26" s="1450"/>
      <c r="Y26" s="1450"/>
      <c r="Z26" s="1450"/>
      <c r="AA26" s="1450"/>
      <c r="AB26" s="1450"/>
      <c r="AC26" s="1450"/>
      <c r="AD26" s="1450"/>
      <c r="AE26" s="1450"/>
      <c r="AF26" s="1450"/>
      <c r="AG26" s="1450"/>
      <c r="AH26" s="1450"/>
      <c r="AI26" s="1450"/>
      <c r="AJ26" s="1450"/>
      <c r="AK26" s="1450"/>
      <c r="AL26" s="1451"/>
      <c r="AO26" s="346"/>
      <c r="AP26" s="345"/>
      <c r="AQ26" s="345"/>
      <c r="AR26" s="345"/>
      <c r="AS26" s="345"/>
      <c r="AT26" s="345"/>
      <c r="AU26" s="345"/>
      <c r="AV26" s="345"/>
      <c r="AW26" s="345"/>
      <c r="AX26" s="345"/>
      <c r="AY26" s="347"/>
    </row>
    <row r="27" spans="1:51" ht="24.75" customHeight="1">
      <c r="A27" s="1441"/>
      <c r="B27" s="1381"/>
      <c r="C27" s="1381"/>
      <c r="D27" s="1381"/>
      <c r="E27" s="1381"/>
      <c r="F27" s="354"/>
      <c r="G27" s="355"/>
      <c r="H27" s="355"/>
      <c r="I27" s="355"/>
      <c r="J27" s="355"/>
      <c r="K27" s="355"/>
      <c r="L27" s="355"/>
      <c r="M27" s="355"/>
      <c r="N27" s="355"/>
      <c r="O27" s="355"/>
      <c r="P27" s="355"/>
      <c r="Q27" s="355"/>
      <c r="R27" s="355"/>
      <c r="S27" s="355"/>
      <c r="T27" s="355"/>
      <c r="U27" s="355"/>
      <c r="V27" s="1452"/>
      <c r="W27" s="1453"/>
      <c r="X27" s="1453"/>
      <c r="Y27" s="1453"/>
      <c r="Z27" s="1453"/>
      <c r="AA27" s="1453"/>
      <c r="AB27" s="1453"/>
      <c r="AC27" s="1453"/>
      <c r="AD27" s="1453"/>
      <c r="AE27" s="1453"/>
      <c r="AF27" s="1453"/>
      <c r="AG27" s="1453"/>
      <c r="AH27" s="1453"/>
      <c r="AI27" s="1453"/>
      <c r="AJ27" s="1453"/>
      <c r="AK27" s="1453"/>
      <c r="AL27" s="1454"/>
      <c r="AO27" s="346"/>
      <c r="AP27" s="345"/>
      <c r="AQ27" s="345"/>
      <c r="AR27" s="345"/>
      <c r="AS27" s="345"/>
      <c r="AT27" s="345"/>
      <c r="AU27" s="345"/>
      <c r="AV27" s="345"/>
      <c r="AW27" s="345"/>
      <c r="AX27" s="345"/>
      <c r="AY27" s="347"/>
    </row>
    <row r="28" spans="1:51" ht="24.75" customHeight="1">
      <c r="A28" s="1441"/>
      <c r="B28" s="1381"/>
      <c r="C28" s="1381"/>
      <c r="D28" s="1381"/>
      <c r="E28" s="1381"/>
      <c r="F28" s="356"/>
      <c r="G28" s="357"/>
      <c r="H28" s="357"/>
      <c r="I28" s="357"/>
      <c r="J28" s="357"/>
      <c r="K28" s="357"/>
      <c r="L28" s="357"/>
      <c r="M28" s="357"/>
      <c r="N28" s="357"/>
      <c r="O28" s="357"/>
      <c r="P28" s="357"/>
      <c r="Q28" s="357"/>
      <c r="R28" s="357"/>
      <c r="S28" s="357"/>
      <c r="T28" s="357"/>
      <c r="U28" s="357"/>
      <c r="V28" s="1455"/>
      <c r="W28" s="1456"/>
      <c r="X28" s="1456"/>
      <c r="Y28" s="1456"/>
      <c r="Z28" s="1456"/>
      <c r="AA28" s="1456"/>
      <c r="AB28" s="1456"/>
      <c r="AC28" s="1456"/>
      <c r="AD28" s="1456"/>
      <c r="AE28" s="1456"/>
      <c r="AF28" s="1456"/>
      <c r="AG28" s="1456"/>
      <c r="AH28" s="1456"/>
      <c r="AI28" s="1456"/>
      <c r="AJ28" s="1456"/>
      <c r="AK28" s="1456"/>
      <c r="AL28" s="1457"/>
      <c r="AO28" s="346"/>
      <c r="AP28" s="345"/>
      <c r="AQ28" s="345"/>
      <c r="AR28" s="345"/>
      <c r="AS28" s="345"/>
      <c r="AT28" s="345"/>
      <c r="AU28" s="345"/>
      <c r="AV28" s="345"/>
      <c r="AW28" s="345"/>
      <c r="AX28" s="345"/>
      <c r="AY28" s="347"/>
    </row>
    <row r="29" spans="1:51" ht="24.75" customHeight="1">
      <c r="A29" s="1441"/>
      <c r="B29" s="1381"/>
      <c r="C29" s="1381"/>
      <c r="D29" s="1381"/>
      <c r="E29" s="1381"/>
      <c r="F29" s="1443" t="s">
        <v>168</v>
      </c>
      <c r="G29" s="1444"/>
      <c r="H29" s="1444"/>
      <c r="I29" s="1444"/>
      <c r="J29" s="1444"/>
      <c r="K29" s="1444"/>
      <c r="L29" s="1444"/>
      <c r="M29" s="1444"/>
      <c r="N29" s="1444"/>
      <c r="O29" s="1444"/>
      <c r="P29" s="1444"/>
      <c r="Q29" s="1444"/>
      <c r="R29" s="1444"/>
      <c r="S29" s="1444"/>
      <c r="T29" s="1444"/>
      <c r="U29" s="1444"/>
      <c r="V29" s="1443"/>
      <c r="W29" s="1444"/>
      <c r="X29" s="1444"/>
      <c r="Y29" s="1444"/>
      <c r="Z29" s="1444"/>
      <c r="AA29" s="1444"/>
      <c r="AB29" s="1444"/>
      <c r="AC29" s="1444"/>
      <c r="AD29" s="1444"/>
      <c r="AE29" s="1444"/>
      <c r="AF29" s="1444"/>
      <c r="AG29" s="1444"/>
      <c r="AH29" s="1444"/>
      <c r="AI29" s="1444"/>
      <c r="AJ29" s="1444"/>
      <c r="AK29" s="1444"/>
      <c r="AL29" s="1447"/>
      <c r="AO29" s="346"/>
      <c r="AP29" s="345"/>
      <c r="AQ29" s="345"/>
      <c r="AR29" s="345"/>
      <c r="AS29" s="345"/>
      <c r="AT29" s="345"/>
      <c r="AU29" s="345"/>
      <c r="AV29" s="345"/>
      <c r="AW29" s="345"/>
      <c r="AX29" s="345"/>
      <c r="AY29" s="347"/>
    </row>
    <row r="30" spans="1:51" ht="24.75" customHeight="1">
      <c r="A30" s="1442"/>
      <c r="B30" s="1371"/>
      <c r="C30" s="1371"/>
      <c r="D30" s="1371"/>
      <c r="E30" s="1371"/>
      <c r="F30" s="1445"/>
      <c r="G30" s="1446"/>
      <c r="H30" s="1446"/>
      <c r="I30" s="1446"/>
      <c r="J30" s="1446"/>
      <c r="K30" s="1446"/>
      <c r="L30" s="1446"/>
      <c r="M30" s="1446"/>
      <c r="N30" s="1446"/>
      <c r="O30" s="1446"/>
      <c r="P30" s="1446"/>
      <c r="Q30" s="1446"/>
      <c r="R30" s="1446"/>
      <c r="S30" s="1446"/>
      <c r="T30" s="1446"/>
      <c r="U30" s="1446"/>
      <c r="V30" s="1445"/>
      <c r="W30" s="1446"/>
      <c r="X30" s="1446"/>
      <c r="Y30" s="1446"/>
      <c r="Z30" s="1446"/>
      <c r="AA30" s="1446"/>
      <c r="AB30" s="1446"/>
      <c r="AC30" s="1446"/>
      <c r="AD30" s="1446"/>
      <c r="AE30" s="1446"/>
      <c r="AF30" s="1446"/>
      <c r="AG30" s="1446"/>
      <c r="AH30" s="1446"/>
      <c r="AI30" s="1446"/>
      <c r="AJ30" s="1446"/>
      <c r="AK30" s="1446"/>
      <c r="AL30" s="1448"/>
      <c r="AO30" s="348"/>
      <c r="AP30" s="349"/>
      <c r="AQ30" s="349"/>
      <c r="AR30" s="349"/>
      <c r="AS30" s="349"/>
      <c r="AT30" s="349"/>
      <c r="AU30" s="349"/>
      <c r="AV30" s="349"/>
      <c r="AW30" s="349"/>
      <c r="AX30" s="349"/>
      <c r="AY30" s="358"/>
    </row>
    <row r="31" spans="1:38" ht="24.75" customHeight="1">
      <c r="A31" s="1440" t="s">
        <v>169</v>
      </c>
      <c r="B31" s="1369"/>
      <c r="C31" s="1369"/>
      <c r="D31" s="1369"/>
      <c r="E31" s="1369"/>
      <c r="F31" s="1382" t="s">
        <v>170</v>
      </c>
      <c r="G31" s="1382"/>
      <c r="H31" s="1382"/>
      <c r="I31" s="1382"/>
      <c r="J31" s="1382"/>
      <c r="K31" s="1382"/>
      <c r="L31" s="1382"/>
      <c r="M31" s="1382"/>
      <c r="N31" s="1382"/>
      <c r="O31" s="1382"/>
      <c r="P31" s="1382"/>
      <c r="Q31" s="1382"/>
      <c r="R31" s="1382"/>
      <c r="S31" s="1382"/>
      <c r="T31" s="1382"/>
      <c r="U31" s="1382"/>
      <c r="V31" s="1382"/>
      <c r="W31" s="1382"/>
      <c r="X31" s="1382"/>
      <c r="Y31" s="1413" t="s">
        <v>171</v>
      </c>
      <c r="Z31" s="1413"/>
      <c r="AA31" s="1413"/>
      <c r="AB31" s="1413"/>
      <c r="AC31" s="1417"/>
      <c r="AD31" s="1417"/>
      <c r="AE31" s="1417"/>
      <c r="AF31" s="1417"/>
      <c r="AG31" s="1417"/>
      <c r="AH31" s="1417"/>
      <c r="AI31" s="1417"/>
      <c r="AJ31" s="1417"/>
      <c r="AK31" s="1417"/>
      <c r="AL31" s="1418"/>
    </row>
    <row r="32" spans="1:51" ht="12.75" customHeight="1">
      <c r="A32" s="1458"/>
      <c r="B32" s="1459"/>
      <c r="C32" s="1459"/>
      <c r="D32" s="1459"/>
      <c r="E32" s="1459"/>
      <c r="F32" s="1431" t="s">
        <v>968</v>
      </c>
      <c r="G32" s="1432"/>
      <c r="H32" s="1432"/>
      <c r="I32" s="1432"/>
      <c r="J32" s="1432"/>
      <c r="K32" s="1432"/>
      <c r="L32" s="1432"/>
      <c r="M32" s="1432"/>
      <c r="N32" s="1432"/>
      <c r="O32" s="1432"/>
      <c r="P32" s="1432"/>
      <c r="Q32" s="1432"/>
      <c r="R32" s="1432"/>
      <c r="S32" s="1432"/>
      <c r="T32" s="1432"/>
      <c r="U32" s="1432"/>
      <c r="V32" s="1432"/>
      <c r="W32" s="1432"/>
      <c r="X32" s="1433"/>
      <c r="Y32" s="1414"/>
      <c r="Z32" s="1414"/>
      <c r="AA32" s="1414"/>
      <c r="AB32" s="1414"/>
      <c r="AC32" s="1419"/>
      <c r="AD32" s="1419"/>
      <c r="AE32" s="1419"/>
      <c r="AF32" s="1419"/>
      <c r="AG32" s="1419"/>
      <c r="AH32" s="1419"/>
      <c r="AI32" s="1419"/>
      <c r="AJ32" s="1419"/>
      <c r="AK32" s="1419"/>
      <c r="AL32" s="1420"/>
      <c r="AO32" s="1437" t="s">
        <v>172</v>
      </c>
      <c r="AP32" s="1438"/>
      <c r="AQ32" s="1438"/>
      <c r="AR32" s="1439"/>
      <c r="AS32" s="359"/>
      <c r="AT32" s="1410" t="s">
        <v>173</v>
      </c>
      <c r="AU32" s="1411"/>
      <c r="AV32" s="1411"/>
      <c r="AW32" s="1411"/>
      <c r="AX32" s="1411"/>
      <c r="AY32" s="1412"/>
    </row>
    <row r="33" spans="1:51" ht="12.75" customHeight="1">
      <c r="A33" s="1441"/>
      <c r="B33" s="1381"/>
      <c r="C33" s="1381"/>
      <c r="D33" s="1381"/>
      <c r="E33" s="1381"/>
      <c r="F33" s="1434"/>
      <c r="G33" s="1435"/>
      <c r="H33" s="1435"/>
      <c r="I33" s="1435"/>
      <c r="J33" s="1435"/>
      <c r="K33" s="1435"/>
      <c r="L33" s="1435"/>
      <c r="M33" s="1435"/>
      <c r="N33" s="1435"/>
      <c r="O33" s="1435"/>
      <c r="P33" s="1435"/>
      <c r="Q33" s="1435"/>
      <c r="R33" s="1435"/>
      <c r="S33" s="1435"/>
      <c r="T33" s="1435"/>
      <c r="U33" s="1435"/>
      <c r="V33" s="1435"/>
      <c r="W33" s="1435"/>
      <c r="X33" s="1436"/>
      <c r="Y33" s="1415"/>
      <c r="Z33" s="1415"/>
      <c r="AA33" s="1415"/>
      <c r="AB33" s="1415"/>
      <c r="AC33" s="1421"/>
      <c r="AD33" s="1421"/>
      <c r="AE33" s="1421"/>
      <c r="AF33" s="1421"/>
      <c r="AG33" s="1421"/>
      <c r="AH33" s="1421"/>
      <c r="AI33" s="1421"/>
      <c r="AJ33" s="1421"/>
      <c r="AK33" s="1421"/>
      <c r="AL33" s="1422"/>
      <c r="AO33" s="346"/>
      <c r="AP33" s="345"/>
      <c r="AQ33" s="345"/>
      <c r="AR33" s="347"/>
      <c r="AS33" s="359"/>
      <c r="AT33" s="345"/>
      <c r="AU33" s="345"/>
      <c r="AV33" s="345"/>
      <c r="AW33" s="345"/>
      <c r="AX33" s="345"/>
      <c r="AY33" s="347"/>
    </row>
    <row r="34" spans="1:51" ht="24.75" customHeight="1">
      <c r="A34" s="1442"/>
      <c r="B34" s="1371"/>
      <c r="C34" s="1371"/>
      <c r="D34" s="1371"/>
      <c r="E34" s="1371"/>
      <c r="F34" s="1466" t="s">
        <v>966</v>
      </c>
      <c r="G34" s="1466"/>
      <c r="H34" s="1466"/>
      <c r="I34" s="1466"/>
      <c r="J34" s="1466"/>
      <c r="K34" s="1466"/>
      <c r="L34" s="1466"/>
      <c r="M34" s="1466"/>
      <c r="N34" s="1466"/>
      <c r="O34" s="1466"/>
      <c r="P34" s="1466"/>
      <c r="Q34" s="1466"/>
      <c r="R34" s="1466"/>
      <c r="S34" s="1466"/>
      <c r="T34" s="1466"/>
      <c r="U34" s="1466"/>
      <c r="V34" s="1466"/>
      <c r="W34" s="1466"/>
      <c r="X34" s="1466"/>
      <c r="Y34" s="1416"/>
      <c r="Z34" s="1416"/>
      <c r="AA34" s="1416"/>
      <c r="AB34" s="1416"/>
      <c r="AC34" s="1423"/>
      <c r="AD34" s="1423"/>
      <c r="AE34" s="1423"/>
      <c r="AF34" s="1423"/>
      <c r="AG34" s="1423"/>
      <c r="AH34" s="1423"/>
      <c r="AI34" s="1423"/>
      <c r="AJ34" s="1423"/>
      <c r="AK34" s="1423"/>
      <c r="AL34" s="1424"/>
      <c r="AO34" s="348"/>
      <c r="AP34" s="349"/>
      <c r="AQ34" s="349"/>
      <c r="AR34" s="358"/>
      <c r="AS34" s="359"/>
      <c r="AT34" s="349"/>
      <c r="AU34" s="349"/>
      <c r="AV34" s="349"/>
      <c r="AW34" s="349"/>
      <c r="AX34" s="349"/>
      <c r="AY34" s="358"/>
    </row>
    <row r="37" spans="36:41" ht="13.5">
      <c r="AJ37" s="439" t="s">
        <v>41</v>
      </c>
      <c r="AK37" s="439"/>
      <c r="AL37" s="439"/>
      <c r="AM37" s="439"/>
      <c r="AN37" s="439"/>
      <c r="AO37" s="439"/>
    </row>
  </sheetData>
  <sheetProtection/>
  <mergeCells count="70">
    <mergeCell ref="J22:T22"/>
    <mergeCell ref="A16:E22"/>
    <mergeCell ref="A13:E15"/>
    <mergeCell ref="F13:I13"/>
    <mergeCell ref="F14:I14"/>
    <mergeCell ref="F15:I15"/>
    <mergeCell ref="A10:E10"/>
    <mergeCell ref="X9:AL9"/>
    <mergeCell ref="X7:AL7"/>
    <mergeCell ref="X8:AL8"/>
    <mergeCell ref="AJ37:AO37"/>
    <mergeCell ref="F34:X34"/>
    <mergeCell ref="F24:L25"/>
    <mergeCell ref="F20:I22"/>
    <mergeCell ref="S21:AL21"/>
    <mergeCell ref="J21:R21"/>
    <mergeCell ref="A6:E6"/>
    <mergeCell ref="Q6:S6"/>
    <mergeCell ref="AB6:AD6"/>
    <mergeCell ref="F6:P6"/>
    <mergeCell ref="T6:AA6"/>
    <mergeCell ref="A11:E12"/>
    <mergeCell ref="F7:G7"/>
    <mergeCell ref="F8:G8"/>
    <mergeCell ref="F9:G9"/>
    <mergeCell ref="A7:E9"/>
    <mergeCell ref="AO32:AR32"/>
    <mergeCell ref="A23:E30"/>
    <mergeCell ref="F31:X31"/>
    <mergeCell ref="F29:U30"/>
    <mergeCell ref="V29:AL30"/>
    <mergeCell ref="V26:AL28"/>
    <mergeCell ref="F23:L23"/>
    <mergeCell ref="M23:AL23"/>
    <mergeCell ref="A31:E34"/>
    <mergeCell ref="AC1:AL4"/>
    <mergeCell ref="AT32:AY32"/>
    <mergeCell ref="Y31:AB34"/>
    <mergeCell ref="AC31:AL34"/>
    <mergeCell ref="AO1:AP1"/>
    <mergeCell ref="S19:AL19"/>
    <mergeCell ref="S20:AL20"/>
    <mergeCell ref="A1:W4"/>
    <mergeCell ref="J19:R19"/>
    <mergeCell ref="F32:X33"/>
    <mergeCell ref="H7:W7"/>
    <mergeCell ref="H8:W8"/>
    <mergeCell ref="H9:W9"/>
    <mergeCell ref="K11:U12"/>
    <mergeCell ref="F11:J12"/>
    <mergeCell ref="V11:Y12"/>
    <mergeCell ref="F10:AL10"/>
    <mergeCell ref="J20:R20"/>
    <mergeCell ref="S18:AL18"/>
    <mergeCell ref="F17:I19"/>
    <mergeCell ref="F16:I16"/>
    <mergeCell ref="J16:AL16"/>
    <mergeCell ref="J13:AL13"/>
    <mergeCell ref="J14:AL14"/>
    <mergeCell ref="J15:AL15"/>
    <mergeCell ref="Z5:AL5"/>
    <mergeCell ref="U22:AL22"/>
    <mergeCell ref="V24:AL24"/>
    <mergeCell ref="V25:AL25"/>
    <mergeCell ref="M25:U25"/>
    <mergeCell ref="AE6:AL6"/>
    <mergeCell ref="Z11:AL11"/>
    <mergeCell ref="Z12:AL12"/>
    <mergeCell ref="J17:AL17"/>
    <mergeCell ref="J18:R18"/>
  </mergeCells>
  <hyperlinks>
    <hyperlink ref="AJ37" location="書類早見表!A1" display="書類早見表へジャンプ"/>
  </hyperlinks>
  <printOptions/>
  <pageMargins left="1.1811023622047245" right="0.5905511811023623" top="0.51" bottom="0.5905511811023623" header="0.2" footer="0.5118110236220472"/>
  <pageSetup horizontalDpi="300" verticalDpi="300" orientation="landscape" paperSize="8" r:id="rId2"/>
  <drawing r:id="rId1"/>
</worksheet>
</file>

<file path=xl/worksheets/sheet25.xml><?xml version="1.0" encoding="utf-8"?>
<worksheet xmlns="http://schemas.openxmlformats.org/spreadsheetml/2006/main" xmlns:r="http://schemas.openxmlformats.org/officeDocument/2006/relationships">
  <sheetPr>
    <tabColor indexed="47"/>
  </sheetPr>
  <dimension ref="A1:AY34"/>
  <sheetViews>
    <sheetView zoomScalePageLayoutView="0" workbookViewId="0" topLeftCell="A24">
      <selection activeCell="AO34" sqref="AO34:AQ34"/>
    </sheetView>
  </sheetViews>
  <sheetFormatPr defaultColWidth="9.00390625" defaultRowHeight="12.75"/>
  <cols>
    <col min="1" max="38" width="2.75390625" style="342" customWidth="1"/>
    <col min="39" max="39" width="2.625" style="342" customWidth="1"/>
    <col min="40" max="40" width="3.75390625" style="342" customWidth="1"/>
    <col min="41" max="44" width="9.125" style="342" customWidth="1"/>
    <col min="45" max="45" width="3.125" style="342" customWidth="1"/>
    <col min="46" max="50" width="9.125" style="342" customWidth="1"/>
    <col min="51" max="51" width="4.25390625" style="342" customWidth="1"/>
    <col min="52" max="16384" width="9.125" style="342" customWidth="1"/>
  </cols>
  <sheetData>
    <row r="1" spans="1:51" ht="18" customHeight="1">
      <c r="A1" s="1427" t="s">
        <v>793</v>
      </c>
      <c r="B1" s="1428"/>
      <c r="C1" s="1428"/>
      <c r="D1" s="1428"/>
      <c r="E1" s="1428"/>
      <c r="F1" s="1428"/>
      <c r="G1" s="1428"/>
      <c r="H1" s="1428"/>
      <c r="I1" s="1428"/>
      <c r="J1" s="1428"/>
      <c r="K1" s="1428"/>
      <c r="L1" s="1428"/>
      <c r="M1" s="1428"/>
      <c r="N1" s="1428"/>
      <c r="O1" s="1428"/>
      <c r="P1" s="1428"/>
      <c r="Q1" s="1428"/>
      <c r="R1" s="1428"/>
      <c r="S1" s="1428"/>
      <c r="T1" s="1428"/>
      <c r="U1" s="1428"/>
      <c r="V1" s="1428"/>
      <c r="W1" s="1428"/>
      <c r="X1" s="340"/>
      <c r="Y1" s="340"/>
      <c r="Z1" s="340"/>
      <c r="AA1" s="340"/>
      <c r="AB1" s="340"/>
      <c r="AC1" s="1406" t="s">
        <v>125</v>
      </c>
      <c r="AD1" s="1406"/>
      <c r="AE1" s="1406"/>
      <c r="AF1" s="1406"/>
      <c r="AG1" s="1406"/>
      <c r="AH1" s="1406"/>
      <c r="AI1" s="1406"/>
      <c r="AJ1" s="1406"/>
      <c r="AK1" s="1406"/>
      <c r="AL1" s="1407"/>
      <c r="AM1" s="341"/>
      <c r="AO1" s="1425" t="s">
        <v>126</v>
      </c>
      <c r="AP1" s="1426"/>
      <c r="AQ1" s="343"/>
      <c r="AR1" s="340" t="s">
        <v>127</v>
      </c>
      <c r="AS1" s="340"/>
      <c r="AT1" s="340"/>
      <c r="AU1" s="340"/>
      <c r="AV1" s="340"/>
      <c r="AW1" s="340"/>
      <c r="AX1" s="340"/>
      <c r="AY1" s="344"/>
    </row>
    <row r="2" spans="1:51" ht="18" customHeight="1">
      <c r="A2" s="1429"/>
      <c r="B2" s="1430"/>
      <c r="C2" s="1430"/>
      <c r="D2" s="1430"/>
      <c r="E2" s="1430"/>
      <c r="F2" s="1430"/>
      <c r="G2" s="1430"/>
      <c r="H2" s="1430"/>
      <c r="I2" s="1430"/>
      <c r="J2" s="1430"/>
      <c r="K2" s="1430"/>
      <c r="L2" s="1430"/>
      <c r="M2" s="1430"/>
      <c r="N2" s="1430"/>
      <c r="O2" s="1430"/>
      <c r="P2" s="1430"/>
      <c r="Q2" s="1430"/>
      <c r="R2" s="1430"/>
      <c r="S2" s="1430"/>
      <c r="T2" s="1430"/>
      <c r="U2" s="1430"/>
      <c r="V2" s="1430"/>
      <c r="W2" s="1430"/>
      <c r="X2" s="345"/>
      <c r="Y2" s="345"/>
      <c r="Z2" s="345"/>
      <c r="AA2" s="345"/>
      <c r="AB2" s="345"/>
      <c r="AC2" s="1408"/>
      <c r="AD2" s="1408"/>
      <c r="AE2" s="1408"/>
      <c r="AF2" s="1408"/>
      <c r="AG2" s="1408"/>
      <c r="AH2" s="1408"/>
      <c r="AI2" s="1408"/>
      <c r="AJ2" s="1408"/>
      <c r="AK2" s="1408"/>
      <c r="AL2" s="1409"/>
      <c r="AM2" s="341"/>
      <c r="AO2" s="346"/>
      <c r="AP2" s="345"/>
      <c r="AQ2" s="345"/>
      <c r="AR2" s="345"/>
      <c r="AS2" s="345"/>
      <c r="AT2" s="345"/>
      <c r="AU2" s="345"/>
      <c r="AV2" s="345"/>
      <c r="AW2" s="345"/>
      <c r="AX2" s="345"/>
      <c r="AY2" s="347"/>
    </row>
    <row r="3" spans="1:51" ht="18" customHeight="1">
      <c r="A3" s="1429"/>
      <c r="B3" s="1430"/>
      <c r="C3" s="1430"/>
      <c r="D3" s="1430"/>
      <c r="E3" s="1430"/>
      <c r="F3" s="1430"/>
      <c r="G3" s="1430"/>
      <c r="H3" s="1430"/>
      <c r="I3" s="1430"/>
      <c r="J3" s="1430"/>
      <c r="K3" s="1430"/>
      <c r="L3" s="1430"/>
      <c r="M3" s="1430"/>
      <c r="N3" s="1430"/>
      <c r="O3" s="1430"/>
      <c r="P3" s="1430"/>
      <c r="Q3" s="1430"/>
      <c r="R3" s="1430"/>
      <c r="S3" s="1430"/>
      <c r="T3" s="1430"/>
      <c r="U3" s="1430"/>
      <c r="V3" s="1430"/>
      <c r="W3" s="1430"/>
      <c r="X3" s="345"/>
      <c r="Y3" s="345"/>
      <c r="Z3" s="345"/>
      <c r="AA3" s="345"/>
      <c r="AB3" s="345"/>
      <c r="AC3" s="1408"/>
      <c r="AD3" s="1408"/>
      <c r="AE3" s="1408"/>
      <c r="AF3" s="1408"/>
      <c r="AG3" s="1408"/>
      <c r="AH3" s="1408"/>
      <c r="AI3" s="1408"/>
      <c r="AJ3" s="1408"/>
      <c r="AK3" s="1408"/>
      <c r="AL3" s="1409"/>
      <c r="AM3" s="341"/>
      <c r="AO3" s="346"/>
      <c r="AP3" s="345"/>
      <c r="AQ3" s="345"/>
      <c r="AR3" s="345"/>
      <c r="AS3" s="345"/>
      <c r="AT3" s="345"/>
      <c r="AU3" s="345"/>
      <c r="AV3" s="345"/>
      <c r="AW3" s="345"/>
      <c r="AX3" s="345"/>
      <c r="AY3" s="347"/>
    </row>
    <row r="4" spans="1:51" ht="18" customHeight="1">
      <c r="A4" s="1429"/>
      <c r="B4" s="1430"/>
      <c r="C4" s="1430"/>
      <c r="D4" s="1430"/>
      <c r="E4" s="1430"/>
      <c r="F4" s="1430"/>
      <c r="G4" s="1430"/>
      <c r="H4" s="1430"/>
      <c r="I4" s="1430"/>
      <c r="J4" s="1430"/>
      <c r="K4" s="1430"/>
      <c r="L4" s="1430"/>
      <c r="M4" s="1430"/>
      <c r="N4" s="1430"/>
      <c r="O4" s="1430"/>
      <c r="P4" s="1430"/>
      <c r="Q4" s="1430"/>
      <c r="R4" s="1430"/>
      <c r="S4" s="1430"/>
      <c r="T4" s="1430"/>
      <c r="U4" s="1430"/>
      <c r="V4" s="1430"/>
      <c r="W4" s="1430"/>
      <c r="X4" s="345"/>
      <c r="Y4" s="345"/>
      <c r="Z4" s="345"/>
      <c r="AA4" s="345"/>
      <c r="AB4" s="345"/>
      <c r="AC4" s="1408"/>
      <c r="AD4" s="1408"/>
      <c r="AE4" s="1408"/>
      <c r="AF4" s="1408"/>
      <c r="AG4" s="1408"/>
      <c r="AH4" s="1408"/>
      <c r="AI4" s="1408"/>
      <c r="AJ4" s="1408"/>
      <c r="AK4" s="1408"/>
      <c r="AL4" s="1409"/>
      <c r="AM4" s="341"/>
      <c r="AO4" s="346"/>
      <c r="AP4" s="345"/>
      <c r="AQ4" s="345"/>
      <c r="AR4" s="345"/>
      <c r="AS4" s="345"/>
      <c r="AT4" s="345"/>
      <c r="AU4" s="345"/>
      <c r="AV4" s="345"/>
      <c r="AW4" s="345"/>
      <c r="AX4" s="345"/>
      <c r="AY4" s="347"/>
    </row>
    <row r="5" spans="1:51" ht="24.75" customHeight="1">
      <c r="A5" s="348"/>
      <c r="B5" s="349"/>
      <c r="C5" s="349"/>
      <c r="D5" s="349"/>
      <c r="E5" s="349"/>
      <c r="F5" s="349"/>
      <c r="G5" s="349"/>
      <c r="H5" s="349"/>
      <c r="I5" s="349"/>
      <c r="J5" s="349"/>
      <c r="K5" s="349"/>
      <c r="L5" s="349"/>
      <c r="M5" s="349"/>
      <c r="N5" s="349"/>
      <c r="O5" s="349"/>
      <c r="P5" s="349"/>
      <c r="Q5" s="349"/>
      <c r="R5" s="349"/>
      <c r="S5" s="349"/>
      <c r="T5" s="349"/>
      <c r="U5" s="349"/>
      <c r="V5" s="349"/>
      <c r="W5" s="349"/>
      <c r="X5" s="349"/>
      <c r="Y5" s="349"/>
      <c r="Z5" s="1518" t="s">
        <v>794</v>
      </c>
      <c r="AA5" s="1518"/>
      <c r="AB5" s="1518"/>
      <c r="AC5" s="1518"/>
      <c r="AD5" s="1518"/>
      <c r="AE5" s="1518"/>
      <c r="AF5" s="1518"/>
      <c r="AG5" s="1518"/>
      <c r="AH5" s="1518"/>
      <c r="AI5" s="1518"/>
      <c r="AJ5" s="1518"/>
      <c r="AK5" s="1518"/>
      <c r="AL5" s="1519"/>
      <c r="AM5" s="350"/>
      <c r="AO5" s="346"/>
      <c r="AP5" s="345"/>
      <c r="AQ5" s="345"/>
      <c r="AR5" s="345"/>
      <c r="AS5" s="345"/>
      <c r="AT5" s="345"/>
      <c r="AU5" s="345"/>
      <c r="AV5" s="345"/>
      <c r="AW5" s="345"/>
      <c r="AX5" s="345"/>
      <c r="AY5" s="347"/>
    </row>
    <row r="6" spans="1:51" ht="36.75" customHeight="1">
      <c r="A6" s="1460" t="s">
        <v>129</v>
      </c>
      <c r="B6" s="1404"/>
      <c r="C6" s="1404"/>
      <c r="D6" s="1404"/>
      <c r="E6" s="1404"/>
      <c r="F6" s="1461" t="str">
        <f>'基礎情報入力'!B4</f>
        <v>但馬道路改良工事</v>
      </c>
      <c r="G6" s="1462"/>
      <c r="H6" s="1462"/>
      <c r="I6" s="1462"/>
      <c r="J6" s="1462"/>
      <c r="K6" s="1462"/>
      <c r="L6" s="1462"/>
      <c r="M6" s="1462"/>
      <c r="N6" s="1462"/>
      <c r="O6" s="1462"/>
      <c r="P6" s="1463"/>
      <c r="Q6" s="1404" t="s">
        <v>130</v>
      </c>
      <c r="R6" s="1404"/>
      <c r="S6" s="1404"/>
      <c r="T6" s="1404"/>
      <c r="U6" s="1404"/>
      <c r="V6" s="1404"/>
      <c r="W6" s="1404"/>
      <c r="X6" s="1404"/>
      <c r="Y6" s="1404"/>
      <c r="Z6" s="1404"/>
      <c r="AA6" s="1404"/>
      <c r="AB6" s="1404" t="s">
        <v>131</v>
      </c>
      <c r="AC6" s="1404"/>
      <c r="AD6" s="1404"/>
      <c r="AE6" s="1367"/>
      <c r="AF6" s="1367"/>
      <c r="AG6" s="1367"/>
      <c r="AH6" s="1367"/>
      <c r="AI6" s="1367"/>
      <c r="AJ6" s="1367"/>
      <c r="AK6" s="1367"/>
      <c r="AL6" s="1368"/>
      <c r="AO6" s="346"/>
      <c r="AP6" s="345"/>
      <c r="AQ6" s="345"/>
      <c r="AR6" s="345"/>
      <c r="AS6" s="345"/>
      <c r="AT6" s="345"/>
      <c r="AU6" s="345"/>
      <c r="AV6" s="345"/>
      <c r="AW6" s="345"/>
      <c r="AX6" s="345"/>
      <c r="AY6" s="347"/>
    </row>
    <row r="7" spans="1:51" ht="26.25" customHeight="1">
      <c r="A7" s="1440" t="s">
        <v>132</v>
      </c>
      <c r="B7" s="1369"/>
      <c r="C7" s="1369"/>
      <c r="D7" s="1369"/>
      <c r="E7" s="1369"/>
      <c r="F7" s="1389" t="s">
        <v>133</v>
      </c>
      <c r="G7" s="1390"/>
      <c r="H7" s="1391"/>
      <c r="I7" s="1369"/>
      <c r="J7" s="1369"/>
      <c r="K7" s="1369"/>
      <c r="L7" s="1369"/>
      <c r="M7" s="1369"/>
      <c r="N7" s="1369"/>
      <c r="O7" s="1369"/>
      <c r="P7" s="1369"/>
      <c r="Q7" s="1369"/>
      <c r="R7" s="1369"/>
      <c r="S7" s="1369"/>
      <c r="T7" s="1369"/>
      <c r="U7" s="1369"/>
      <c r="V7" s="1369"/>
      <c r="W7" s="1369"/>
      <c r="X7" s="1369"/>
      <c r="Y7" s="1369"/>
      <c r="Z7" s="1369"/>
      <c r="AA7" s="1369"/>
      <c r="AB7" s="1369"/>
      <c r="AC7" s="1369"/>
      <c r="AD7" s="1369"/>
      <c r="AE7" s="1369"/>
      <c r="AF7" s="1369"/>
      <c r="AG7" s="1369"/>
      <c r="AH7" s="1369"/>
      <c r="AI7" s="1369"/>
      <c r="AJ7" s="1369"/>
      <c r="AK7" s="1369"/>
      <c r="AL7" s="1370"/>
      <c r="AO7" s="346"/>
      <c r="AP7" s="345"/>
      <c r="AQ7" s="345"/>
      <c r="AR7" s="345"/>
      <c r="AS7" s="345"/>
      <c r="AT7" s="345"/>
      <c r="AU7" s="345"/>
      <c r="AV7" s="345"/>
      <c r="AW7" s="345"/>
      <c r="AX7" s="345"/>
      <c r="AY7" s="347"/>
    </row>
    <row r="8" spans="1:51" ht="26.25" customHeight="1">
      <c r="A8" s="1441"/>
      <c r="B8" s="1381"/>
      <c r="C8" s="1381"/>
      <c r="D8" s="1381"/>
      <c r="E8" s="1381"/>
      <c r="F8" s="1392" t="s">
        <v>134</v>
      </c>
      <c r="G8" s="1393"/>
      <c r="H8" s="1394"/>
      <c r="I8" s="1381"/>
      <c r="J8" s="1381"/>
      <c r="K8" s="1381"/>
      <c r="L8" s="1381"/>
      <c r="M8" s="1381"/>
      <c r="N8" s="1381"/>
      <c r="O8" s="1381"/>
      <c r="P8" s="1381"/>
      <c r="Q8" s="1381"/>
      <c r="R8" s="1381"/>
      <c r="S8" s="1381"/>
      <c r="T8" s="1381"/>
      <c r="U8" s="1381"/>
      <c r="V8" s="1381"/>
      <c r="W8" s="1381"/>
      <c r="X8" s="1381"/>
      <c r="Y8" s="1381"/>
      <c r="Z8" s="1381"/>
      <c r="AA8" s="1381"/>
      <c r="AB8" s="1381"/>
      <c r="AC8" s="1381"/>
      <c r="AD8" s="1381"/>
      <c r="AE8" s="1381"/>
      <c r="AF8" s="1381"/>
      <c r="AG8" s="1381"/>
      <c r="AH8" s="1381"/>
      <c r="AI8" s="1381"/>
      <c r="AJ8" s="1381"/>
      <c r="AK8" s="1381"/>
      <c r="AL8" s="1465"/>
      <c r="AO8" s="346"/>
      <c r="AP8" s="345"/>
      <c r="AQ8" s="345"/>
      <c r="AR8" s="345"/>
      <c r="AS8" s="345"/>
      <c r="AT8" s="345"/>
      <c r="AU8" s="345"/>
      <c r="AV8" s="345"/>
      <c r="AW8" s="345"/>
      <c r="AX8" s="345"/>
      <c r="AY8" s="347"/>
    </row>
    <row r="9" spans="1:51" ht="26.25" customHeight="1">
      <c r="A9" s="1442"/>
      <c r="B9" s="1371"/>
      <c r="C9" s="1371"/>
      <c r="D9" s="1371"/>
      <c r="E9" s="1371"/>
      <c r="F9" s="1360" t="s">
        <v>135</v>
      </c>
      <c r="G9" s="1361"/>
      <c r="H9" s="1475"/>
      <c r="I9" s="1494" t="s">
        <v>136</v>
      </c>
      <c r="J9" s="1494"/>
      <c r="K9" s="1494"/>
      <c r="L9" s="1494"/>
      <c r="M9" s="1494"/>
      <c r="N9" s="1494"/>
      <c r="O9" s="1494"/>
      <c r="P9" s="1494"/>
      <c r="Q9" s="1494"/>
      <c r="R9" s="1494"/>
      <c r="S9" s="1494" t="s">
        <v>136</v>
      </c>
      <c r="T9" s="1494"/>
      <c r="U9" s="1494"/>
      <c r="V9" s="1494"/>
      <c r="W9" s="1494"/>
      <c r="X9" s="1494"/>
      <c r="Y9" s="1494"/>
      <c r="Z9" s="1494"/>
      <c r="AA9" s="1494"/>
      <c r="AB9" s="1494"/>
      <c r="AC9" s="1494" t="s">
        <v>136</v>
      </c>
      <c r="AD9" s="1494"/>
      <c r="AE9" s="1494"/>
      <c r="AF9" s="1494"/>
      <c r="AG9" s="1494"/>
      <c r="AH9" s="1494"/>
      <c r="AI9" s="1494"/>
      <c r="AJ9" s="1494"/>
      <c r="AK9" s="1494"/>
      <c r="AL9" s="1520"/>
      <c r="AO9" s="346"/>
      <c r="AP9" s="345"/>
      <c r="AQ9" s="345"/>
      <c r="AR9" s="345"/>
      <c r="AS9" s="345"/>
      <c r="AT9" s="345"/>
      <c r="AU9" s="345"/>
      <c r="AV9" s="345"/>
      <c r="AW9" s="345"/>
      <c r="AX9" s="345"/>
      <c r="AY9" s="347"/>
    </row>
    <row r="10" spans="1:51" ht="26.25" customHeight="1">
      <c r="A10" s="1460" t="s">
        <v>137</v>
      </c>
      <c r="B10" s="1404"/>
      <c r="C10" s="1404"/>
      <c r="D10" s="1404"/>
      <c r="E10" s="1404"/>
      <c r="F10" s="1477" t="s">
        <v>795</v>
      </c>
      <c r="G10" s="1478"/>
      <c r="H10" s="1478"/>
      <c r="I10" s="1478"/>
      <c r="J10" s="1478"/>
      <c r="K10" s="1478"/>
      <c r="L10" s="1478"/>
      <c r="M10" s="1478"/>
      <c r="N10" s="1478"/>
      <c r="O10" s="1478"/>
      <c r="P10" s="1478"/>
      <c r="Q10" s="1478"/>
      <c r="R10" s="1478"/>
      <c r="S10" s="1478"/>
      <c r="T10" s="1478"/>
      <c r="U10" s="1478"/>
      <c r="V10" s="1478"/>
      <c r="W10" s="1478"/>
      <c r="X10" s="1478"/>
      <c r="Y10" s="1478"/>
      <c r="Z10" s="1478"/>
      <c r="AA10" s="1478"/>
      <c r="AB10" s="1478"/>
      <c r="AC10" s="1478"/>
      <c r="AD10" s="1478"/>
      <c r="AE10" s="1478"/>
      <c r="AF10" s="1478"/>
      <c r="AG10" s="1478"/>
      <c r="AH10" s="1478"/>
      <c r="AI10" s="1478"/>
      <c r="AJ10" s="1478"/>
      <c r="AK10" s="1478"/>
      <c r="AL10" s="1479"/>
      <c r="AO10" s="346"/>
      <c r="AP10" s="345"/>
      <c r="AQ10" s="345"/>
      <c r="AR10" s="345"/>
      <c r="AS10" s="345"/>
      <c r="AT10" s="345"/>
      <c r="AU10" s="345"/>
      <c r="AV10" s="345"/>
      <c r="AW10" s="345"/>
      <c r="AX10" s="345"/>
      <c r="AY10" s="347"/>
    </row>
    <row r="11" spans="1:51" ht="26.25" customHeight="1">
      <c r="A11" s="1472" t="s">
        <v>138</v>
      </c>
      <c r="B11" s="1473"/>
      <c r="C11" s="1473"/>
      <c r="D11" s="1473"/>
      <c r="E11" s="1474"/>
      <c r="F11" s="1476" t="s">
        <v>712</v>
      </c>
      <c r="G11" s="1473"/>
      <c r="H11" s="1473"/>
      <c r="I11" s="1473"/>
      <c r="J11" s="1476"/>
      <c r="K11" s="1473"/>
      <c r="L11" s="1473"/>
      <c r="M11" s="1473"/>
      <c r="N11" s="1473"/>
      <c r="O11" s="1473"/>
      <c r="P11" s="1473"/>
      <c r="Q11" s="1473"/>
      <c r="R11" s="1473"/>
      <c r="S11" s="1473"/>
      <c r="T11" s="1473"/>
      <c r="U11" s="1474"/>
      <c r="V11" s="1476" t="s">
        <v>796</v>
      </c>
      <c r="W11" s="1473"/>
      <c r="X11" s="1473"/>
      <c r="Y11" s="1474"/>
      <c r="Z11" s="1404"/>
      <c r="AA11" s="1404"/>
      <c r="AB11" s="1404"/>
      <c r="AC11" s="1404"/>
      <c r="AD11" s="1404"/>
      <c r="AE11" s="1404"/>
      <c r="AF11" s="1404"/>
      <c r="AG11" s="1404"/>
      <c r="AH11" s="1404"/>
      <c r="AI11" s="1404"/>
      <c r="AJ11" s="1404"/>
      <c r="AK11" s="1404"/>
      <c r="AL11" s="1405"/>
      <c r="AO11" s="346"/>
      <c r="AP11" s="345"/>
      <c r="AQ11" s="345"/>
      <c r="AR11" s="345"/>
      <c r="AS11" s="345"/>
      <c r="AT11" s="345"/>
      <c r="AU11" s="345"/>
      <c r="AV11" s="345"/>
      <c r="AW11" s="345"/>
      <c r="AX11" s="345"/>
      <c r="AY11" s="347"/>
    </row>
    <row r="12" spans="1:51" ht="26.25" customHeight="1">
      <c r="A12" s="1480" t="s">
        <v>255</v>
      </c>
      <c r="B12" s="1402"/>
      <c r="C12" s="1402"/>
      <c r="D12" s="1402"/>
      <c r="E12" s="1403"/>
      <c r="F12" s="1481" t="s">
        <v>797</v>
      </c>
      <c r="G12" s="1482"/>
      <c r="H12" s="1482"/>
      <c r="I12" s="1482"/>
      <c r="J12" s="1482"/>
      <c r="K12" s="1482"/>
      <c r="L12" s="1482"/>
      <c r="M12" s="1482"/>
      <c r="N12" s="1482"/>
      <c r="O12" s="1482"/>
      <c r="P12" s="1482"/>
      <c r="Q12" s="1482"/>
      <c r="R12" s="1482"/>
      <c r="S12" s="1482"/>
      <c r="T12" s="1482"/>
      <c r="U12" s="1482"/>
      <c r="V12" s="1482"/>
      <c r="W12" s="1482"/>
      <c r="X12" s="1482"/>
      <c r="Y12" s="1482"/>
      <c r="Z12" s="1482"/>
      <c r="AA12" s="1482"/>
      <c r="AB12" s="1482"/>
      <c r="AC12" s="1482"/>
      <c r="AD12" s="1482"/>
      <c r="AE12" s="1482"/>
      <c r="AF12" s="1482"/>
      <c r="AG12" s="1482"/>
      <c r="AH12" s="1482"/>
      <c r="AI12" s="1482"/>
      <c r="AJ12" s="1482"/>
      <c r="AK12" s="1482"/>
      <c r="AL12" s="1483"/>
      <c r="AO12" s="346"/>
      <c r="AP12" s="345"/>
      <c r="AQ12" s="345"/>
      <c r="AR12" s="345"/>
      <c r="AS12" s="345"/>
      <c r="AT12" s="345"/>
      <c r="AU12" s="345"/>
      <c r="AV12" s="345"/>
      <c r="AW12" s="345"/>
      <c r="AX12" s="345"/>
      <c r="AY12" s="347"/>
    </row>
    <row r="13" spans="1:51" ht="26.25" customHeight="1">
      <c r="A13" s="1484" t="s">
        <v>798</v>
      </c>
      <c r="B13" s="1485"/>
      <c r="C13" s="1485"/>
      <c r="D13" s="1485"/>
      <c r="E13" s="1486"/>
      <c r="F13" s="1381" t="s">
        <v>143</v>
      </c>
      <c r="G13" s="1381"/>
      <c r="H13" s="1381"/>
      <c r="I13" s="1381"/>
      <c r="J13" s="1373" t="s">
        <v>144</v>
      </c>
      <c r="K13" s="1373"/>
      <c r="L13" s="1373"/>
      <c r="M13" s="1373"/>
      <c r="N13" s="1373"/>
      <c r="O13" s="1373"/>
      <c r="P13" s="1373"/>
      <c r="Q13" s="1373"/>
      <c r="R13" s="1373"/>
      <c r="S13" s="1373"/>
      <c r="T13" s="1373"/>
      <c r="U13" s="1373"/>
      <c r="V13" s="1373"/>
      <c r="W13" s="1373"/>
      <c r="X13" s="1373"/>
      <c r="Y13" s="1373"/>
      <c r="Z13" s="1373"/>
      <c r="AA13" s="1373"/>
      <c r="AB13" s="1373"/>
      <c r="AC13" s="1373"/>
      <c r="AD13" s="1373"/>
      <c r="AE13" s="1373"/>
      <c r="AF13" s="1373"/>
      <c r="AG13" s="1373"/>
      <c r="AH13" s="1373"/>
      <c r="AI13" s="1373"/>
      <c r="AJ13" s="1373"/>
      <c r="AK13" s="1373"/>
      <c r="AL13" s="1374"/>
      <c r="AO13" s="346"/>
      <c r="AP13" s="345"/>
      <c r="AQ13" s="345"/>
      <c r="AR13" s="345"/>
      <c r="AS13" s="345"/>
      <c r="AT13" s="345"/>
      <c r="AU13" s="345"/>
      <c r="AV13" s="345"/>
      <c r="AW13" s="345"/>
      <c r="AX13" s="345"/>
      <c r="AY13" s="347"/>
    </row>
    <row r="14" spans="1:51" ht="26.25" customHeight="1">
      <c r="A14" s="1480"/>
      <c r="B14" s="1402"/>
      <c r="C14" s="1402"/>
      <c r="D14" s="1402"/>
      <c r="E14" s="1403"/>
      <c r="F14" s="1371" t="s">
        <v>145</v>
      </c>
      <c r="G14" s="1371"/>
      <c r="H14" s="1371"/>
      <c r="I14" s="1371"/>
      <c r="J14" s="1386" t="s">
        <v>723</v>
      </c>
      <c r="K14" s="1387"/>
      <c r="L14" s="1387"/>
      <c r="M14" s="1387"/>
      <c r="N14" s="1387"/>
      <c r="O14" s="1387"/>
      <c r="P14" s="1387"/>
      <c r="Q14" s="1387"/>
      <c r="R14" s="1387"/>
      <c r="S14" s="1387"/>
      <c r="T14" s="1387"/>
      <c r="U14" s="1387"/>
      <c r="V14" s="1387"/>
      <c r="W14" s="1387"/>
      <c r="X14" s="1387"/>
      <c r="Y14" s="1387"/>
      <c r="Z14" s="1387"/>
      <c r="AA14" s="1387"/>
      <c r="AB14" s="1387"/>
      <c r="AC14" s="1387"/>
      <c r="AD14" s="1387"/>
      <c r="AE14" s="1387"/>
      <c r="AF14" s="1387"/>
      <c r="AG14" s="1387"/>
      <c r="AH14" s="1387"/>
      <c r="AI14" s="1387"/>
      <c r="AJ14" s="1387"/>
      <c r="AK14" s="1387"/>
      <c r="AL14" s="1388"/>
      <c r="AO14" s="346"/>
      <c r="AP14" s="345"/>
      <c r="AQ14" s="345"/>
      <c r="AR14" s="345"/>
      <c r="AS14" s="345"/>
      <c r="AT14" s="345"/>
      <c r="AU14" s="345"/>
      <c r="AV14" s="345"/>
      <c r="AW14" s="345"/>
      <c r="AX14" s="345"/>
      <c r="AY14" s="347"/>
    </row>
    <row r="15" spans="1:51" ht="26.25" customHeight="1">
      <c r="A15" s="1468" t="s">
        <v>799</v>
      </c>
      <c r="B15" s="1413"/>
      <c r="C15" s="1413"/>
      <c r="D15" s="1413"/>
      <c r="E15" s="1413"/>
      <c r="F15" s="1369" t="s">
        <v>147</v>
      </c>
      <c r="G15" s="1369"/>
      <c r="H15" s="1369"/>
      <c r="I15" s="1369"/>
      <c r="J15" s="1382" t="s">
        <v>800</v>
      </c>
      <c r="K15" s="1382"/>
      <c r="L15" s="1382"/>
      <c r="M15" s="1382"/>
      <c r="N15" s="1382"/>
      <c r="O15" s="1382"/>
      <c r="P15" s="1382"/>
      <c r="Q15" s="1382"/>
      <c r="R15" s="1382"/>
      <c r="S15" s="1382"/>
      <c r="T15" s="1382"/>
      <c r="U15" s="1382"/>
      <c r="V15" s="1382"/>
      <c r="W15" s="1382"/>
      <c r="X15" s="1382"/>
      <c r="Y15" s="1382"/>
      <c r="Z15" s="1382"/>
      <c r="AA15" s="1382"/>
      <c r="AB15" s="1382"/>
      <c r="AC15" s="1382"/>
      <c r="AD15" s="1382"/>
      <c r="AE15" s="1382"/>
      <c r="AF15" s="1382"/>
      <c r="AG15" s="1382"/>
      <c r="AH15" s="1382"/>
      <c r="AI15" s="1382"/>
      <c r="AJ15" s="1382"/>
      <c r="AK15" s="1382"/>
      <c r="AL15" s="1383"/>
      <c r="AO15" s="346"/>
      <c r="AP15" s="345"/>
      <c r="AQ15" s="345"/>
      <c r="AR15" s="345"/>
      <c r="AS15" s="345"/>
      <c r="AT15" s="345"/>
      <c r="AU15" s="345"/>
      <c r="AV15" s="345"/>
      <c r="AW15" s="345"/>
      <c r="AX15" s="345"/>
      <c r="AY15" s="347"/>
    </row>
    <row r="16" spans="1:51" ht="26.25" customHeight="1">
      <c r="A16" s="1469"/>
      <c r="B16" s="1415"/>
      <c r="C16" s="1415"/>
      <c r="D16" s="1415"/>
      <c r="E16" s="1415"/>
      <c r="F16" s="1381" t="s">
        <v>149</v>
      </c>
      <c r="G16" s="1381"/>
      <c r="H16" s="1381"/>
      <c r="I16" s="1381"/>
      <c r="J16" s="1373" t="s">
        <v>801</v>
      </c>
      <c r="K16" s="1373"/>
      <c r="L16" s="1373"/>
      <c r="M16" s="1373"/>
      <c r="N16" s="1373"/>
      <c r="O16" s="1373"/>
      <c r="P16" s="1373"/>
      <c r="Q16" s="1373"/>
      <c r="R16" s="1373"/>
      <c r="S16" s="1373"/>
      <c r="T16" s="1373"/>
      <c r="U16" s="1373"/>
      <c r="V16" s="1373"/>
      <c r="W16" s="1373"/>
      <c r="X16" s="1373"/>
      <c r="Y16" s="1373"/>
      <c r="Z16" s="1373"/>
      <c r="AA16" s="1373"/>
      <c r="AB16" s="1373"/>
      <c r="AC16" s="1373"/>
      <c r="AD16" s="1373"/>
      <c r="AE16" s="1373"/>
      <c r="AF16" s="1373"/>
      <c r="AG16" s="1373"/>
      <c r="AH16" s="1373"/>
      <c r="AI16" s="1373"/>
      <c r="AJ16" s="1373"/>
      <c r="AK16" s="1373"/>
      <c r="AL16" s="1374"/>
      <c r="AO16" s="346"/>
      <c r="AP16" s="345"/>
      <c r="AQ16" s="345"/>
      <c r="AR16" s="345"/>
      <c r="AS16" s="345"/>
      <c r="AT16" s="345"/>
      <c r="AU16" s="345"/>
      <c r="AV16" s="345"/>
      <c r="AW16" s="345"/>
      <c r="AX16" s="345"/>
      <c r="AY16" s="347"/>
    </row>
    <row r="17" spans="1:51" ht="26.25" customHeight="1">
      <c r="A17" s="1469"/>
      <c r="B17" s="1415"/>
      <c r="C17" s="1415"/>
      <c r="D17" s="1415"/>
      <c r="E17" s="1415"/>
      <c r="F17" s="1381"/>
      <c r="G17" s="1381"/>
      <c r="H17" s="1381"/>
      <c r="I17" s="1381"/>
      <c r="J17" s="1375" t="s">
        <v>151</v>
      </c>
      <c r="K17" s="1376"/>
      <c r="L17" s="1376"/>
      <c r="M17" s="1376"/>
      <c r="N17" s="1376"/>
      <c r="O17" s="1376"/>
      <c r="P17" s="1376"/>
      <c r="Q17" s="1376"/>
      <c r="R17" s="1377"/>
      <c r="S17" s="1378" t="s">
        <v>152</v>
      </c>
      <c r="T17" s="1379"/>
      <c r="U17" s="1379"/>
      <c r="V17" s="1379"/>
      <c r="W17" s="1379"/>
      <c r="X17" s="1379"/>
      <c r="Y17" s="1379"/>
      <c r="Z17" s="1379"/>
      <c r="AA17" s="1379"/>
      <c r="AB17" s="1379"/>
      <c r="AC17" s="1379"/>
      <c r="AD17" s="1379"/>
      <c r="AE17" s="1379"/>
      <c r="AF17" s="1379"/>
      <c r="AG17" s="1379"/>
      <c r="AH17" s="1379"/>
      <c r="AI17" s="1379"/>
      <c r="AJ17" s="1379"/>
      <c r="AK17" s="1379"/>
      <c r="AL17" s="1380"/>
      <c r="AO17" s="346"/>
      <c r="AP17" s="345"/>
      <c r="AQ17" s="345"/>
      <c r="AR17" s="345"/>
      <c r="AS17" s="345"/>
      <c r="AT17" s="345"/>
      <c r="AU17" s="345"/>
      <c r="AV17" s="345"/>
      <c r="AW17" s="345"/>
      <c r="AX17" s="345"/>
      <c r="AY17" s="347"/>
    </row>
    <row r="18" spans="1:51" ht="26.25" customHeight="1">
      <c r="A18" s="1469"/>
      <c r="B18" s="1415"/>
      <c r="C18" s="1415"/>
      <c r="D18" s="1415"/>
      <c r="E18" s="1415"/>
      <c r="F18" s="1381"/>
      <c r="G18" s="1381"/>
      <c r="H18" s="1381"/>
      <c r="I18" s="1381"/>
      <c r="J18" s="1375" t="s">
        <v>153</v>
      </c>
      <c r="K18" s="1376"/>
      <c r="L18" s="1376"/>
      <c r="M18" s="1376"/>
      <c r="N18" s="1376"/>
      <c r="O18" s="1376"/>
      <c r="P18" s="1376"/>
      <c r="Q18" s="1376"/>
      <c r="R18" s="1377"/>
      <c r="S18" s="1373"/>
      <c r="T18" s="1373"/>
      <c r="U18" s="1373"/>
      <c r="V18" s="1373"/>
      <c r="W18" s="1373"/>
      <c r="X18" s="1373"/>
      <c r="Y18" s="1373"/>
      <c r="Z18" s="1373"/>
      <c r="AA18" s="1373"/>
      <c r="AB18" s="1373"/>
      <c r="AC18" s="1373"/>
      <c r="AD18" s="1373"/>
      <c r="AE18" s="1373"/>
      <c r="AF18" s="1373"/>
      <c r="AG18" s="1373"/>
      <c r="AH18" s="1373"/>
      <c r="AI18" s="1373"/>
      <c r="AJ18" s="1373"/>
      <c r="AK18" s="1373"/>
      <c r="AL18" s="1374"/>
      <c r="AO18" s="346"/>
      <c r="AP18" s="345"/>
      <c r="AQ18" s="345"/>
      <c r="AR18" s="345"/>
      <c r="AS18" s="345"/>
      <c r="AT18" s="345"/>
      <c r="AU18" s="345"/>
      <c r="AV18" s="345"/>
      <c r="AW18" s="345"/>
      <c r="AX18" s="345"/>
      <c r="AY18" s="347"/>
    </row>
    <row r="19" spans="1:51" ht="26.25" customHeight="1">
      <c r="A19" s="1469"/>
      <c r="B19" s="1415"/>
      <c r="C19" s="1415"/>
      <c r="D19" s="1415"/>
      <c r="E19" s="1415"/>
      <c r="F19" s="1381" t="s">
        <v>154</v>
      </c>
      <c r="G19" s="1381"/>
      <c r="H19" s="1381"/>
      <c r="I19" s="1381"/>
      <c r="J19" s="1375" t="s">
        <v>155</v>
      </c>
      <c r="K19" s="1376"/>
      <c r="L19" s="1376"/>
      <c r="M19" s="1376"/>
      <c r="N19" s="1376"/>
      <c r="O19" s="1376"/>
      <c r="P19" s="1376"/>
      <c r="Q19" s="1376"/>
      <c r="R19" s="1377"/>
      <c r="S19" s="1373" t="s">
        <v>156</v>
      </c>
      <c r="T19" s="1373"/>
      <c r="U19" s="1373"/>
      <c r="V19" s="1373"/>
      <c r="W19" s="1373"/>
      <c r="X19" s="1373"/>
      <c r="Y19" s="1373"/>
      <c r="Z19" s="1373"/>
      <c r="AA19" s="1373"/>
      <c r="AB19" s="1373"/>
      <c r="AC19" s="1373"/>
      <c r="AD19" s="1373"/>
      <c r="AE19" s="1373"/>
      <c r="AF19" s="1373"/>
      <c r="AG19" s="1373"/>
      <c r="AH19" s="1373"/>
      <c r="AI19" s="1373"/>
      <c r="AJ19" s="1373"/>
      <c r="AK19" s="1373"/>
      <c r="AL19" s="1374"/>
      <c r="AO19" s="346"/>
      <c r="AP19" s="345"/>
      <c r="AQ19" s="345"/>
      <c r="AR19" s="345"/>
      <c r="AS19" s="345"/>
      <c r="AT19" s="345"/>
      <c r="AU19" s="345"/>
      <c r="AV19" s="345"/>
      <c r="AW19" s="345"/>
      <c r="AX19" s="345"/>
      <c r="AY19" s="347"/>
    </row>
    <row r="20" spans="1:51" ht="26.25" customHeight="1">
      <c r="A20" s="1469"/>
      <c r="B20" s="1415"/>
      <c r="C20" s="1415"/>
      <c r="D20" s="1415"/>
      <c r="E20" s="1415"/>
      <c r="F20" s="1381"/>
      <c r="G20" s="1381"/>
      <c r="H20" s="1381"/>
      <c r="I20" s="1381"/>
      <c r="J20" s="1375" t="s">
        <v>157</v>
      </c>
      <c r="K20" s="1376"/>
      <c r="L20" s="1376"/>
      <c r="M20" s="1376"/>
      <c r="N20" s="1376"/>
      <c r="O20" s="1376"/>
      <c r="P20" s="1376"/>
      <c r="Q20" s="1376"/>
      <c r="R20" s="1377"/>
      <c r="S20" s="1373" t="s">
        <v>158</v>
      </c>
      <c r="T20" s="1373"/>
      <c r="U20" s="1373"/>
      <c r="V20" s="1373"/>
      <c r="W20" s="1373"/>
      <c r="X20" s="1373"/>
      <c r="Y20" s="1373"/>
      <c r="Z20" s="1373"/>
      <c r="AA20" s="1373"/>
      <c r="AB20" s="1373"/>
      <c r="AC20" s="1373"/>
      <c r="AD20" s="1373"/>
      <c r="AE20" s="1373"/>
      <c r="AF20" s="1373"/>
      <c r="AG20" s="1373"/>
      <c r="AH20" s="1373"/>
      <c r="AI20" s="1373"/>
      <c r="AJ20" s="1373"/>
      <c r="AK20" s="1373"/>
      <c r="AL20" s="1374"/>
      <c r="AO20" s="346"/>
      <c r="AP20" s="345"/>
      <c r="AQ20" s="345"/>
      <c r="AR20" s="345"/>
      <c r="AS20" s="345"/>
      <c r="AT20" s="345"/>
      <c r="AU20" s="345"/>
      <c r="AV20" s="345"/>
      <c r="AW20" s="345"/>
      <c r="AX20" s="345"/>
      <c r="AY20" s="347"/>
    </row>
    <row r="21" spans="1:51" ht="26.25" customHeight="1">
      <c r="A21" s="1470"/>
      <c r="B21" s="1416"/>
      <c r="C21" s="1416"/>
      <c r="D21" s="1416"/>
      <c r="E21" s="1416"/>
      <c r="F21" s="1371"/>
      <c r="G21" s="1371"/>
      <c r="H21" s="1371"/>
      <c r="I21" s="1371"/>
      <c r="J21" s="1386" t="s">
        <v>802</v>
      </c>
      <c r="K21" s="1387"/>
      <c r="L21" s="1387"/>
      <c r="M21" s="1387"/>
      <c r="N21" s="1387"/>
      <c r="O21" s="1387"/>
      <c r="P21" s="1387"/>
      <c r="Q21" s="1387"/>
      <c r="R21" s="1387"/>
      <c r="S21" s="1387"/>
      <c r="T21" s="1387"/>
      <c r="U21" s="1467"/>
      <c r="V21" s="1360" t="s">
        <v>160</v>
      </c>
      <c r="W21" s="1361"/>
      <c r="X21" s="1361"/>
      <c r="Y21" s="1361"/>
      <c r="Z21" s="1361"/>
      <c r="AA21" s="1361"/>
      <c r="AB21" s="1361"/>
      <c r="AC21" s="1361"/>
      <c r="AD21" s="1361"/>
      <c r="AE21" s="1361"/>
      <c r="AF21" s="1361"/>
      <c r="AG21" s="1361"/>
      <c r="AH21" s="1361"/>
      <c r="AI21" s="1361"/>
      <c r="AJ21" s="1361"/>
      <c r="AK21" s="1361"/>
      <c r="AL21" s="1362"/>
      <c r="AO21" s="346"/>
      <c r="AP21" s="345"/>
      <c r="AQ21" s="345"/>
      <c r="AR21" s="345"/>
      <c r="AS21" s="345"/>
      <c r="AT21" s="345"/>
      <c r="AU21" s="345"/>
      <c r="AV21" s="345"/>
      <c r="AW21" s="345"/>
      <c r="AX21" s="345"/>
      <c r="AY21" s="347"/>
    </row>
    <row r="22" spans="1:51" ht="26.25" customHeight="1">
      <c r="A22" s="1484" t="s">
        <v>803</v>
      </c>
      <c r="B22" s="1485"/>
      <c r="C22" s="1485"/>
      <c r="D22" s="1485"/>
      <c r="E22" s="1486"/>
      <c r="F22" s="352" t="s">
        <v>167</v>
      </c>
      <c r="G22" s="353"/>
      <c r="H22" s="353"/>
      <c r="I22" s="353"/>
      <c r="J22" s="353"/>
      <c r="K22" s="353"/>
      <c r="L22" s="353"/>
      <c r="M22" s="353"/>
      <c r="N22" s="353"/>
      <c r="O22" s="353"/>
      <c r="P22" s="353"/>
      <c r="Q22" s="353"/>
      <c r="R22" s="353"/>
      <c r="S22" s="353"/>
      <c r="T22" s="353"/>
      <c r="U22" s="353"/>
      <c r="V22" s="1491"/>
      <c r="W22" s="1492"/>
      <c r="X22" s="1492"/>
      <c r="Y22" s="1492"/>
      <c r="Z22" s="1492"/>
      <c r="AA22" s="1492"/>
      <c r="AB22" s="1492"/>
      <c r="AC22" s="1492"/>
      <c r="AD22" s="1492"/>
      <c r="AE22" s="1492"/>
      <c r="AF22" s="1492"/>
      <c r="AG22" s="1492"/>
      <c r="AH22" s="1492"/>
      <c r="AI22" s="1492"/>
      <c r="AJ22" s="1492"/>
      <c r="AK22" s="1492"/>
      <c r="AL22" s="1495"/>
      <c r="AO22" s="346"/>
      <c r="AP22" s="345"/>
      <c r="AQ22" s="345"/>
      <c r="AR22" s="345"/>
      <c r="AS22" s="345"/>
      <c r="AT22" s="345"/>
      <c r="AU22" s="345"/>
      <c r="AV22" s="345"/>
      <c r="AW22" s="345"/>
      <c r="AX22" s="345"/>
      <c r="AY22" s="347"/>
    </row>
    <row r="23" spans="1:51" ht="26.25" customHeight="1">
      <c r="A23" s="1487"/>
      <c r="B23" s="1488"/>
      <c r="C23" s="1488"/>
      <c r="D23" s="1488"/>
      <c r="E23" s="1489"/>
      <c r="F23" s="354"/>
      <c r="G23" s="355"/>
      <c r="H23" s="355"/>
      <c r="I23" s="355"/>
      <c r="J23" s="355"/>
      <c r="K23" s="355"/>
      <c r="L23" s="355"/>
      <c r="M23" s="355"/>
      <c r="N23" s="355"/>
      <c r="O23" s="355"/>
      <c r="P23" s="355"/>
      <c r="Q23" s="355"/>
      <c r="R23" s="355"/>
      <c r="S23" s="355"/>
      <c r="T23" s="355"/>
      <c r="U23" s="355"/>
      <c r="V23" s="1496"/>
      <c r="W23" s="1497"/>
      <c r="X23" s="1497"/>
      <c r="Y23" s="1497"/>
      <c r="Z23" s="1497"/>
      <c r="AA23" s="1497"/>
      <c r="AB23" s="1497"/>
      <c r="AC23" s="1497"/>
      <c r="AD23" s="1497"/>
      <c r="AE23" s="1497"/>
      <c r="AF23" s="1497"/>
      <c r="AG23" s="1497"/>
      <c r="AH23" s="1497"/>
      <c r="AI23" s="1497"/>
      <c r="AJ23" s="1497"/>
      <c r="AK23" s="1497"/>
      <c r="AL23" s="1498"/>
      <c r="AO23" s="346"/>
      <c r="AP23" s="345"/>
      <c r="AQ23" s="345"/>
      <c r="AR23" s="345"/>
      <c r="AS23" s="345"/>
      <c r="AT23" s="345"/>
      <c r="AU23" s="345"/>
      <c r="AV23" s="345"/>
      <c r="AW23" s="345"/>
      <c r="AX23" s="345"/>
      <c r="AY23" s="347"/>
    </row>
    <row r="24" spans="1:51" ht="26.25" customHeight="1">
      <c r="A24" s="1487"/>
      <c r="B24" s="1488"/>
      <c r="C24" s="1488"/>
      <c r="D24" s="1488"/>
      <c r="E24" s="1489"/>
      <c r="F24" s="356"/>
      <c r="G24" s="357"/>
      <c r="H24" s="357"/>
      <c r="I24" s="357"/>
      <c r="J24" s="357"/>
      <c r="K24" s="357"/>
      <c r="L24" s="357"/>
      <c r="M24" s="357"/>
      <c r="N24" s="357"/>
      <c r="O24" s="357"/>
      <c r="P24" s="357"/>
      <c r="Q24" s="357"/>
      <c r="R24" s="357"/>
      <c r="S24" s="357"/>
      <c r="T24" s="357"/>
      <c r="U24" s="357"/>
      <c r="V24" s="1434"/>
      <c r="W24" s="1435"/>
      <c r="X24" s="1435"/>
      <c r="Y24" s="1435"/>
      <c r="Z24" s="1435"/>
      <c r="AA24" s="1435"/>
      <c r="AB24" s="1435"/>
      <c r="AC24" s="1435"/>
      <c r="AD24" s="1435"/>
      <c r="AE24" s="1435"/>
      <c r="AF24" s="1435"/>
      <c r="AG24" s="1435"/>
      <c r="AH24" s="1435"/>
      <c r="AI24" s="1435"/>
      <c r="AJ24" s="1435"/>
      <c r="AK24" s="1435"/>
      <c r="AL24" s="1499"/>
      <c r="AO24" s="346"/>
      <c r="AP24" s="345"/>
      <c r="AQ24" s="345"/>
      <c r="AR24" s="345"/>
      <c r="AS24" s="345"/>
      <c r="AT24" s="345"/>
      <c r="AU24" s="345"/>
      <c r="AV24" s="345"/>
      <c r="AW24" s="345"/>
      <c r="AX24" s="345"/>
      <c r="AY24" s="347"/>
    </row>
    <row r="25" spans="1:51" ht="26.25" customHeight="1">
      <c r="A25" s="1487"/>
      <c r="B25" s="1488"/>
      <c r="C25" s="1488"/>
      <c r="D25" s="1488"/>
      <c r="E25" s="1489"/>
      <c r="F25" s="1443" t="s">
        <v>168</v>
      </c>
      <c r="G25" s="1444"/>
      <c r="H25" s="1444"/>
      <c r="I25" s="1444"/>
      <c r="J25" s="1444"/>
      <c r="K25" s="1444"/>
      <c r="L25" s="1444"/>
      <c r="M25" s="1444"/>
      <c r="N25" s="1444"/>
      <c r="O25" s="1444"/>
      <c r="P25" s="1444"/>
      <c r="Q25" s="1444"/>
      <c r="R25" s="1444"/>
      <c r="S25" s="1444"/>
      <c r="T25" s="1444"/>
      <c r="U25" s="1444"/>
      <c r="V25" s="1443"/>
      <c r="W25" s="1444"/>
      <c r="X25" s="1444"/>
      <c r="Y25" s="1444"/>
      <c r="Z25" s="1444"/>
      <c r="AA25" s="1444"/>
      <c r="AB25" s="1444"/>
      <c r="AC25" s="1444"/>
      <c r="AD25" s="1444"/>
      <c r="AE25" s="1444"/>
      <c r="AF25" s="1444"/>
      <c r="AG25" s="1444"/>
      <c r="AH25" s="1444"/>
      <c r="AI25" s="1444"/>
      <c r="AJ25" s="1444"/>
      <c r="AK25" s="1444"/>
      <c r="AL25" s="1447"/>
      <c r="AO25" s="346"/>
      <c r="AP25" s="345"/>
      <c r="AQ25" s="345"/>
      <c r="AR25" s="345"/>
      <c r="AS25" s="345"/>
      <c r="AT25" s="345"/>
      <c r="AU25" s="345"/>
      <c r="AV25" s="345"/>
      <c r="AW25" s="345"/>
      <c r="AX25" s="345"/>
      <c r="AY25" s="347"/>
    </row>
    <row r="26" spans="1:51" ht="26.25" customHeight="1">
      <c r="A26" s="1480"/>
      <c r="B26" s="1402"/>
      <c r="C26" s="1402"/>
      <c r="D26" s="1402"/>
      <c r="E26" s="1403"/>
      <c r="F26" s="1445"/>
      <c r="G26" s="1446"/>
      <c r="H26" s="1446"/>
      <c r="I26" s="1446"/>
      <c r="J26" s="1446"/>
      <c r="K26" s="1446"/>
      <c r="L26" s="1446"/>
      <c r="M26" s="1446"/>
      <c r="N26" s="1446"/>
      <c r="O26" s="1446"/>
      <c r="P26" s="1446"/>
      <c r="Q26" s="1446"/>
      <c r="R26" s="1446"/>
      <c r="S26" s="1446"/>
      <c r="T26" s="1446"/>
      <c r="U26" s="1446"/>
      <c r="V26" s="1445"/>
      <c r="W26" s="1446"/>
      <c r="X26" s="1446"/>
      <c r="Y26" s="1446"/>
      <c r="Z26" s="1446"/>
      <c r="AA26" s="1446"/>
      <c r="AB26" s="1446"/>
      <c r="AC26" s="1446"/>
      <c r="AD26" s="1446"/>
      <c r="AE26" s="1446"/>
      <c r="AF26" s="1446"/>
      <c r="AG26" s="1446"/>
      <c r="AH26" s="1446"/>
      <c r="AI26" s="1446"/>
      <c r="AJ26" s="1446"/>
      <c r="AK26" s="1446"/>
      <c r="AL26" s="1448"/>
      <c r="AO26" s="346"/>
      <c r="AP26" s="345"/>
      <c r="AQ26" s="345"/>
      <c r="AR26" s="345"/>
      <c r="AS26" s="345"/>
      <c r="AT26" s="345"/>
      <c r="AU26" s="345"/>
      <c r="AV26" s="345"/>
      <c r="AW26" s="345"/>
      <c r="AX26" s="345"/>
      <c r="AY26" s="347"/>
    </row>
    <row r="27" spans="1:51" ht="26.25" customHeight="1">
      <c r="A27" s="1490" t="s">
        <v>169</v>
      </c>
      <c r="B27" s="1399"/>
      <c r="C27" s="1399"/>
      <c r="D27" s="1399"/>
      <c r="E27" s="1400"/>
      <c r="F27" s="1491" t="s">
        <v>170</v>
      </c>
      <c r="G27" s="1492"/>
      <c r="H27" s="1492"/>
      <c r="I27" s="1492"/>
      <c r="J27" s="1492"/>
      <c r="K27" s="1492"/>
      <c r="L27" s="1492"/>
      <c r="M27" s="1492"/>
      <c r="N27" s="1492"/>
      <c r="O27" s="1492"/>
      <c r="P27" s="1492"/>
      <c r="Q27" s="1492"/>
      <c r="R27" s="1492"/>
      <c r="S27" s="1492"/>
      <c r="T27" s="1492"/>
      <c r="U27" s="1492"/>
      <c r="V27" s="1492"/>
      <c r="W27" s="1492"/>
      <c r="X27" s="1493"/>
      <c r="Y27" s="1500" t="s">
        <v>171</v>
      </c>
      <c r="Z27" s="1501"/>
      <c r="AA27" s="1501"/>
      <c r="AB27" s="1502"/>
      <c r="AC27" s="1509"/>
      <c r="AD27" s="1510"/>
      <c r="AE27" s="1510"/>
      <c r="AF27" s="1510"/>
      <c r="AG27" s="1510"/>
      <c r="AH27" s="1510"/>
      <c r="AI27" s="1510"/>
      <c r="AJ27" s="1510"/>
      <c r="AK27" s="1510"/>
      <c r="AL27" s="1511"/>
      <c r="AO27" s="348"/>
      <c r="AP27" s="349"/>
      <c r="AQ27" s="349"/>
      <c r="AR27" s="349"/>
      <c r="AS27" s="349"/>
      <c r="AT27" s="349"/>
      <c r="AU27" s="349"/>
      <c r="AV27" s="349"/>
      <c r="AW27" s="349"/>
      <c r="AX27" s="349"/>
      <c r="AY27" s="358"/>
    </row>
    <row r="28" spans="1:38" ht="26.25" customHeight="1">
      <c r="A28" s="1487"/>
      <c r="B28" s="1488"/>
      <c r="C28" s="1488"/>
      <c r="D28" s="1488"/>
      <c r="E28" s="1489"/>
      <c r="F28" s="1378" t="s">
        <v>968</v>
      </c>
      <c r="G28" s="1379"/>
      <c r="H28" s="1379"/>
      <c r="I28" s="1379"/>
      <c r="J28" s="1379"/>
      <c r="K28" s="1379"/>
      <c r="L28" s="1379"/>
      <c r="M28" s="1379"/>
      <c r="N28" s="1379"/>
      <c r="O28" s="1379"/>
      <c r="P28" s="1379"/>
      <c r="Q28" s="1379"/>
      <c r="R28" s="1379"/>
      <c r="S28" s="1379"/>
      <c r="T28" s="1379"/>
      <c r="U28" s="1379"/>
      <c r="V28" s="1379"/>
      <c r="W28" s="1379"/>
      <c r="X28" s="1471"/>
      <c r="Y28" s="1503"/>
      <c r="Z28" s="1504"/>
      <c r="AA28" s="1504"/>
      <c r="AB28" s="1505"/>
      <c r="AC28" s="1512"/>
      <c r="AD28" s="1513"/>
      <c r="AE28" s="1513"/>
      <c r="AF28" s="1513"/>
      <c r="AG28" s="1513"/>
      <c r="AH28" s="1513"/>
      <c r="AI28" s="1513"/>
      <c r="AJ28" s="1513"/>
      <c r="AK28" s="1513"/>
      <c r="AL28" s="1514"/>
    </row>
    <row r="29" spans="1:51" ht="14.25" customHeight="1">
      <c r="A29" s="1487"/>
      <c r="B29" s="1488"/>
      <c r="C29" s="1488"/>
      <c r="D29" s="1488"/>
      <c r="E29" s="1489"/>
      <c r="F29" s="1431" t="s">
        <v>968</v>
      </c>
      <c r="G29" s="1432"/>
      <c r="H29" s="1432"/>
      <c r="I29" s="1432"/>
      <c r="J29" s="1432"/>
      <c r="K29" s="1432"/>
      <c r="L29" s="1432"/>
      <c r="M29" s="1432"/>
      <c r="N29" s="1432"/>
      <c r="O29" s="1432"/>
      <c r="P29" s="1432"/>
      <c r="Q29" s="1432"/>
      <c r="R29" s="1432"/>
      <c r="S29" s="1432"/>
      <c r="T29" s="1432"/>
      <c r="U29" s="1432"/>
      <c r="V29" s="1432"/>
      <c r="W29" s="1432"/>
      <c r="X29" s="1433"/>
      <c r="Y29" s="1503"/>
      <c r="Z29" s="1504"/>
      <c r="AA29" s="1504"/>
      <c r="AB29" s="1505"/>
      <c r="AC29" s="1512"/>
      <c r="AD29" s="1513"/>
      <c r="AE29" s="1513"/>
      <c r="AF29" s="1513"/>
      <c r="AG29" s="1513"/>
      <c r="AH29" s="1513"/>
      <c r="AI29" s="1513"/>
      <c r="AJ29" s="1513"/>
      <c r="AK29" s="1513"/>
      <c r="AL29" s="1514"/>
      <c r="AO29" s="1437" t="s">
        <v>172</v>
      </c>
      <c r="AP29" s="1438"/>
      <c r="AQ29" s="1438"/>
      <c r="AR29" s="1439"/>
      <c r="AS29" s="359"/>
      <c r="AT29" s="1410" t="s">
        <v>804</v>
      </c>
      <c r="AU29" s="1411"/>
      <c r="AV29" s="1411"/>
      <c r="AW29" s="1411"/>
      <c r="AX29" s="1411"/>
      <c r="AY29" s="1412"/>
    </row>
    <row r="30" spans="1:51" ht="12" customHeight="1">
      <c r="A30" s="1487"/>
      <c r="B30" s="1488"/>
      <c r="C30" s="1488"/>
      <c r="D30" s="1488"/>
      <c r="E30" s="1489"/>
      <c r="F30" s="1434"/>
      <c r="G30" s="1435"/>
      <c r="H30" s="1435"/>
      <c r="I30" s="1435"/>
      <c r="J30" s="1435"/>
      <c r="K30" s="1435"/>
      <c r="L30" s="1435"/>
      <c r="M30" s="1435"/>
      <c r="N30" s="1435"/>
      <c r="O30" s="1435"/>
      <c r="P30" s="1435"/>
      <c r="Q30" s="1435"/>
      <c r="R30" s="1435"/>
      <c r="S30" s="1435"/>
      <c r="T30" s="1435"/>
      <c r="U30" s="1435"/>
      <c r="V30" s="1435"/>
      <c r="W30" s="1435"/>
      <c r="X30" s="1436"/>
      <c r="Y30" s="1503"/>
      <c r="Z30" s="1504"/>
      <c r="AA30" s="1504"/>
      <c r="AB30" s="1505"/>
      <c r="AC30" s="1512"/>
      <c r="AD30" s="1513"/>
      <c r="AE30" s="1513"/>
      <c r="AF30" s="1513"/>
      <c r="AG30" s="1513"/>
      <c r="AH30" s="1513"/>
      <c r="AI30" s="1513"/>
      <c r="AJ30" s="1513"/>
      <c r="AK30" s="1513"/>
      <c r="AL30" s="1514"/>
      <c r="AO30" s="346"/>
      <c r="AP30" s="345"/>
      <c r="AQ30" s="345"/>
      <c r="AR30" s="347"/>
      <c r="AS30" s="359"/>
      <c r="AT30" s="345"/>
      <c r="AU30" s="345"/>
      <c r="AV30" s="345"/>
      <c r="AW30" s="345"/>
      <c r="AX30" s="345"/>
      <c r="AY30" s="347"/>
    </row>
    <row r="31" spans="1:51" ht="26.25" customHeight="1">
      <c r="A31" s="1480"/>
      <c r="B31" s="1402"/>
      <c r="C31" s="1402"/>
      <c r="D31" s="1402"/>
      <c r="E31" s="1403"/>
      <c r="F31" s="1466" t="s">
        <v>966</v>
      </c>
      <c r="G31" s="1466"/>
      <c r="H31" s="1466"/>
      <c r="I31" s="1466"/>
      <c r="J31" s="1466"/>
      <c r="K31" s="1466"/>
      <c r="L31" s="1466"/>
      <c r="M31" s="1466"/>
      <c r="N31" s="1466"/>
      <c r="O31" s="1466"/>
      <c r="P31" s="1466"/>
      <c r="Q31" s="1466"/>
      <c r="R31" s="1466"/>
      <c r="S31" s="1466"/>
      <c r="T31" s="1466"/>
      <c r="U31" s="1466"/>
      <c r="V31" s="1466"/>
      <c r="W31" s="1466"/>
      <c r="X31" s="1466"/>
      <c r="Y31" s="1506"/>
      <c r="Z31" s="1507"/>
      <c r="AA31" s="1507"/>
      <c r="AB31" s="1508"/>
      <c r="AC31" s="1515"/>
      <c r="AD31" s="1516"/>
      <c r="AE31" s="1516"/>
      <c r="AF31" s="1516"/>
      <c r="AG31" s="1516"/>
      <c r="AH31" s="1516"/>
      <c r="AI31" s="1516"/>
      <c r="AJ31" s="1516"/>
      <c r="AK31" s="1516"/>
      <c r="AL31" s="1517"/>
      <c r="AO31" s="348"/>
      <c r="AP31" s="349"/>
      <c r="AQ31" s="349"/>
      <c r="AR31" s="358"/>
      <c r="AS31" s="359"/>
      <c r="AT31" s="349"/>
      <c r="AU31" s="349"/>
      <c r="AV31" s="349"/>
      <c r="AW31" s="349"/>
      <c r="AX31" s="349"/>
      <c r="AY31" s="358"/>
    </row>
    <row r="34" spans="41:43" ht="13.5">
      <c r="AO34" s="439" t="s">
        <v>41</v>
      </c>
      <c r="AP34" s="439"/>
      <c r="AQ34" s="439"/>
    </row>
  </sheetData>
  <sheetProtection/>
  <mergeCells count="67">
    <mergeCell ref="Z5:AL5"/>
    <mergeCell ref="AC8:AL8"/>
    <mergeCell ref="AC9:AL9"/>
    <mergeCell ref="AE6:AL6"/>
    <mergeCell ref="AO34:AQ34"/>
    <mergeCell ref="F11:I11"/>
    <mergeCell ref="J11:U11"/>
    <mergeCell ref="J19:R19"/>
    <mergeCell ref="F25:U26"/>
    <mergeCell ref="V25:AL26"/>
    <mergeCell ref="Y27:AB31"/>
    <mergeCell ref="AC27:AL31"/>
    <mergeCell ref="F31:X31"/>
    <mergeCell ref="A22:E26"/>
    <mergeCell ref="A27:E31"/>
    <mergeCell ref="F27:X27"/>
    <mergeCell ref="F19:I21"/>
    <mergeCell ref="A15:E21"/>
    <mergeCell ref="S20:AL20"/>
    <mergeCell ref="J20:R20"/>
    <mergeCell ref="V21:AL21"/>
    <mergeCell ref="V22:AL24"/>
    <mergeCell ref="A12:E12"/>
    <mergeCell ref="F12:AL12"/>
    <mergeCell ref="A13:E14"/>
    <mergeCell ref="S17:AL17"/>
    <mergeCell ref="F7:H7"/>
    <mergeCell ref="J21:U21"/>
    <mergeCell ref="I8:R8"/>
    <mergeCell ref="I9:R9"/>
    <mergeCell ref="S8:AB8"/>
    <mergeCell ref="S9:AB9"/>
    <mergeCell ref="A11:E11"/>
    <mergeCell ref="F8:H8"/>
    <mergeCell ref="F9:H9"/>
    <mergeCell ref="J16:AL16"/>
    <mergeCell ref="Z11:AL11"/>
    <mergeCell ref="V11:Y11"/>
    <mergeCell ref="F10:AL10"/>
    <mergeCell ref="F16:I18"/>
    <mergeCell ref="A7:E9"/>
    <mergeCell ref="A10:E10"/>
    <mergeCell ref="J17:R17"/>
    <mergeCell ref="J13:AL13"/>
    <mergeCell ref="J14:AL14"/>
    <mergeCell ref="F15:I15"/>
    <mergeCell ref="J15:AL15"/>
    <mergeCell ref="F13:I13"/>
    <mergeCell ref="F14:I14"/>
    <mergeCell ref="A6:E6"/>
    <mergeCell ref="Q6:S6"/>
    <mergeCell ref="AB6:AD6"/>
    <mergeCell ref="F6:P6"/>
    <mergeCell ref="T6:AA6"/>
    <mergeCell ref="I7:R7"/>
    <mergeCell ref="S7:AB7"/>
    <mergeCell ref="AC7:AL7"/>
    <mergeCell ref="AC1:AL4"/>
    <mergeCell ref="AT29:AY29"/>
    <mergeCell ref="AO1:AP1"/>
    <mergeCell ref="S18:AL18"/>
    <mergeCell ref="S19:AL19"/>
    <mergeCell ref="A1:W4"/>
    <mergeCell ref="J18:R18"/>
    <mergeCell ref="AO29:AR29"/>
    <mergeCell ref="F28:X28"/>
    <mergeCell ref="F29:X30"/>
  </mergeCells>
  <hyperlinks>
    <hyperlink ref="AO34" location="書類早見表!A1" display="書類早見表へジャンプ"/>
  </hyperlinks>
  <printOptions/>
  <pageMargins left="1.1811023622047245" right="0.5905511811023623" top="0.7874015748031497" bottom="0.5905511811023623" header="0.5118110236220472" footer="0.5118110236220472"/>
  <pageSetup horizontalDpi="300" verticalDpi="300" orientation="landscape" paperSize="8" r:id="rId2"/>
  <drawing r:id="rId1"/>
</worksheet>
</file>

<file path=xl/worksheets/sheet26.xml><?xml version="1.0" encoding="utf-8"?>
<worksheet xmlns="http://schemas.openxmlformats.org/spreadsheetml/2006/main" xmlns:r="http://schemas.openxmlformats.org/officeDocument/2006/relationships">
  <sheetPr>
    <tabColor indexed="50"/>
  </sheetPr>
  <dimension ref="A1:DK108"/>
  <sheetViews>
    <sheetView zoomScalePageLayoutView="0" workbookViewId="0" topLeftCell="A40">
      <selection activeCell="BJ61" sqref="BJ61:BV61"/>
    </sheetView>
  </sheetViews>
  <sheetFormatPr defaultColWidth="9.00390625" defaultRowHeight="12.75"/>
  <cols>
    <col min="1" max="5" width="1.75390625" style="12" customWidth="1"/>
    <col min="6" max="6" width="1.875" style="12" customWidth="1"/>
    <col min="7" max="12" width="1.75390625" style="12" customWidth="1"/>
    <col min="13" max="13" width="3.625" style="12" customWidth="1"/>
    <col min="14" max="14" width="1.75390625" style="12" customWidth="1"/>
    <col min="15" max="15" width="2.125" style="12" customWidth="1"/>
    <col min="16" max="18" width="1.75390625" style="12" customWidth="1"/>
    <col min="19" max="19" width="2.75390625" style="12" customWidth="1"/>
    <col min="20" max="22" width="1.75390625" style="12" customWidth="1"/>
    <col min="23" max="23" width="3.00390625" style="12" customWidth="1"/>
    <col min="24" max="24" width="1.75390625" style="12" customWidth="1"/>
    <col min="25" max="25" width="2.125" style="12" customWidth="1"/>
    <col min="26" max="26" width="2.75390625" style="12" customWidth="1"/>
    <col min="27" max="40" width="1.75390625" style="12" customWidth="1"/>
    <col min="41" max="41" width="2.625" style="12" customWidth="1"/>
    <col min="42" max="60" width="1.75390625" style="12" customWidth="1"/>
    <col min="61" max="61" width="2.625" style="12" customWidth="1"/>
    <col min="62" max="62" width="2.375" style="12" customWidth="1"/>
    <col min="63" max="75" width="1.75390625" style="12" customWidth="1"/>
    <col min="76" max="76" width="2.375" style="12" customWidth="1"/>
    <col min="77" max="78" width="1.12109375" style="12" customWidth="1"/>
    <col min="79" max="79" width="1.75390625" style="12" customWidth="1"/>
    <col min="80" max="81" width="1.12109375" style="12" customWidth="1"/>
    <col min="82" max="82" width="1.75390625" style="12" customWidth="1"/>
    <col min="83" max="83" width="2.625" style="12" customWidth="1"/>
    <col min="84" max="84" width="2.375" style="12" customWidth="1"/>
    <col min="85" max="96" width="1.75390625" style="12" customWidth="1"/>
    <col min="97" max="97" width="2.375" style="12" customWidth="1"/>
    <col min="98" max="99" width="1.12109375" style="12" customWidth="1"/>
    <col min="100" max="100" width="1.75390625" style="12" customWidth="1"/>
    <col min="101" max="102" width="1.12109375" style="12" customWidth="1"/>
    <col min="103" max="128" width="1.75390625" style="12" customWidth="1"/>
    <col min="129" max="16384" width="9.125" style="12" customWidth="1"/>
  </cols>
  <sheetData>
    <row r="1" spans="1:51" ht="16.5" customHeight="1">
      <c r="A1" s="1521" t="s">
        <v>1010</v>
      </c>
      <c r="B1" s="1522"/>
      <c r="C1" s="1522"/>
      <c r="D1" s="1522"/>
      <c r="E1" s="1522"/>
      <c r="F1" s="1522"/>
      <c r="G1" s="1522"/>
      <c r="H1" s="1522"/>
      <c r="I1" s="1522"/>
      <c r="J1" s="1522"/>
      <c r="K1" s="1631"/>
      <c r="AP1" s="987" t="s">
        <v>943</v>
      </c>
      <c r="AQ1" s="987"/>
      <c r="AR1" s="987"/>
      <c r="AS1" s="987"/>
      <c r="AT1" s="987"/>
      <c r="AU1" s="987"/>
      <c r="AV1" s="987"/>
      <c r="AW1" s="987"/>
      <c r="AX1" s="987"/>
      <c r="AY1" s="987"/>
    </row>
    <row r="2" spans="1:73" ht="15" customHeight="1">
      <c r="A2" s="74"/>
      <c r="B2" s="74"/>
      <c r="C2" s="74"/>
      <c r="D2" s="74"/>
      <c r="E2" s="74"/>
      <c r="F2" s="74"/>
      <c r="G2" s="74"/>
      <c r="H2" s="74"/>
      <c r="I2" s="74"/>
      <c r="J2" s="74"/>
      <c r="K2" s="74"/>
      <c r="BI2" s="1562" t="s">
        <v>1017</v>
      </c>
      <c r="BJ2" s="1562"/>
      <c r="BK2" s="1562"/>
      <c r="BL2" s="1562"/>
      <c r="BM2" s="1562"/>
      <c r="BN2" s="1562"/>
      <c r="BO2" s="1562"/>
      <c r="BP2" s="1562"/>
      <c r="BQ2" s="1562"/>
      <c r="BR2" s="1562"/>
      <c r="BS2" s="1562"/>
      <c r="BT2" s="1562"/>
      <c r="BU2" s="1562"/>
    </row>
    <row r="3" spans="1:73" ht="15" customHeight="1">
      <c r="A3" s="74"/>
      <c r="B3" s="74"/>
      <c r="C3" s="74"/>
      <c r="D3" s="74"/>
      <c r="E3" s="74"/>
      <c r="F3" s="74"/>
      <c r="G3" s="74"/>
      <c r="H3" s="74"/>
      <c r="I3" s="74"/>
      <c r="J3" s="74"/>
      <c r="K3" s="74"/>
      <c r="AC3" s="1632" t="s">
        <v>1013</v>
      </c>
      <c r="AD3" s="1632"/>
      <c r="AE3" s="1632"/>
      <c r="AF3" s="75"/>
      <c r="AG3" s="75"/>
      <c r="AH3" s="1633" t="s">
        <v>1014</v>
      </c>
      <c r="AI3" s="1633"/>
      <c r="AJ3" s="1633"/>
      <c r="AK3" s="1633"/>
      <c r="AL3" s="1633"/>
      <c r="AM3" s="1633"/>
      <c r="AN3" s="1633"/>
      <c r="AO3" s="1633"/>
      <c r="AP3" s="1633"/>
      <c r="AQ3" s="1633"/>
      <c r="BI3" s="1563"/>
      <c r="BJ3" s="1563"/>
      <c r="BK3" s="1563"/>
      <c r="BL3" s="1563"/>
      <c r="BM3" s="1563"/>
      <c r="BN3" s="1563"/>
      <c r="BO3" s="1563"/>
      <c r="BP3" s="1563"/>
      <c r="BQ3" s="1563"/>
      <c r="BR3" s="1563"/>
      <c r="BS3" s="1563"/>
      <c r="BT3" s="1563"/>
      <c r="BU3" s="1563"/>
    </row>
    <row r="4" spans="1:113" ht="15"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1632"/>
      <c r="AD4" s="1632"/>
      <c r="AE4" s="1632"/>
      <c r="AF4" s="75"/>
      <c r="AG4" s="75"/>
      <c r="AH4" s="1633"/>
      <c r="AI4" s="1633"/>
      <c r="AJ4" s="1633"/>
      <c r="AK4" s="1633"/>
      <c r="AL4" s="1633"/>
      <c r="AM4" s="1633"/>
      <c r="AN4" s="1633"/>
      <c r="AO4" s="1633"/>
      <c r="AP4" s="1633"/>
      <c r="AQ4" s="1633"/>
      <c r="AR4" s="27"/>
      <c r="AS4" s="27"/>
      <c r="AT4" s="27"/>
      <c r="AU4" s="27"/>
      <c r="AV4" s="27"/>
      <c r="AW4" s="27"/>
      <c r="AX4" s="27"/>
      <c r="AY4" s="27"/>
      <c r="AZ4" s="27"/>
      <c r="BA4" s="27"/>
      <c r="BB4" s="27"/>
      <c r="BC4" s="27"/>
      <c r="BD4" s="27"/>
      <c r="BE4" s="27"/>
      <c r="BF4" s="27"/>
      <c r="BG4" s="27"/>
      <c r="BH4" s="27"/>
      <c r="BI4" s="1559" t="s">
        <v>1018</v>
      </c>
      <c r="BJ4" s="1560"/>
      <c r="BK4" s="1560"/>
      <c r="BL4" s="1560"/>
      <c r="BM4" s="1560"/>
      <c r="BN4" s="1560"/>
      <c r="BO4" s="1560"/>
      <c r="BP4" s="1560"/>
      <c r="BQ4" s="1560"/>
      <c r="BR4" s="1560"/>
      <c r="BS4" s="1560"/>
      <c r="BT4" s="1560"/>
      <c r="BU4" s="1560"/>
      <c r="BV4" s="1560"/>
      <c r="BW4" s="1560"/>
      <c r="BX4" s="1560"/>
      <c r="BY4" s="1560"/>
      <c r="BZ4" s="1560"/>
      <c r="CA4" s="1560"/>
      <c r="CB4" s="1560"/>
      <c r="CC4" s="1560"/>
      <c r="CD4" s="1564"/>
      <c r="CE4" s="1559" t="s">
        <v>250</v>
      </c>
      <c r="CF4" s="1560"/>
      <c r="CG4" s="1560"/>
      <c r="CH4" s="1560"/>
      <c r="CI4" s="1560"/>
      <c r="CJ4" s="1560"/>
      <c r="CK4" s="1560"/>
      <c r="CL4" s="1560"/>
      <c r="CM4" s="1560"/>
      <c r="CN4" s="1560"/>
      <c r="CO4" s="1560"/>
      <c r="CP4" s="1560"/>
      <c r="CQ4" s="1560"/>
      <c r="CR4" s="1560"/>
      <c r="CS4" s="1560"/>
      <c r="CT4" s="1560"/>
      <c r="CU4" s="1560"/>
      <c r="CV4" s="1560"/>
      <c r="CW4" s="1560"/>
      <c r="CX4" s="1560"/>
      <c r="CY4" s="1561"/>
      <c r="CZ4" s="11"/>
      <c r="DA4" s="11"/>
      <c r="DB4" s="11"/>
      <c r="DC4" s="11"/>
      <c r="DD4" s="11"/>
      <c r="DE4" s="11"/>
      <c r="DF4" s="11"/>
      <c r="DG4" s="11"/>
      <c r="DH4" s="11"/>
      <c r="DI4" s="11"/>
    </row>
    <row r="5" spans="1:115" ht="15"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879"/>
      <c r="BJ5" s="774"/>
      <c r="BK5" s="774"/>
      <c r="BL5" s="774"/>
      <c r="BM5" s="774"/>
      <c r="BN5" s="774"/>
      <c r="BO5" s="774"/>
      <c r="BP5" s="774"/>
      <c r="BQ5" s="774"/>
      <c r="BR5" s="774"/>
      <c r="BS5" s="774"/>
      <c r="BT5" s="774"/>
      <c r="BU5" s="774"/>
      <c r="BV5" s="774"/>
      <c r="BW5" s="774"/>
      <c r="BX5" s="774"/>
      <c r="BY5" s="774"/>
      <c r="BZ5" s="774"/>
      <c r="CA5" s="774"/>
      <c r="CB5" s="774"/>
      <c r="CC5" s="774"/>
      <c r="CD5" s="774"/>
      <c r="CE5" s="879"/>
      <c r="CF5" s="774"/>
      <c r="CG5" s="774"/>
      <c r="CH5" s="774"/>
      <c r="CI5" s="774"/>
      <c r="CJ5" s="774"/>
      <c r="CK5" s="774"/>
      <c r="CL5" s="774"/>
      <c r="CM5" s="774"/>
      <c r="CN5" s="774"/>
      <c r="CO5" s="774"/>
      <c r="CP5" s="774"/>
      <c r="CQ5" s="774"/>
      <c r="CR5" s="774"/>
      <c r="CS5" s="774"/>
      <c r="CT5" s="774"/>
      <c r="CU5" s="774"/>
      <c r="CV5" s="774"/>
      <c r="CW5" s="775"/>
      <c r="CX5" s="1078" t="s">
        <v>99</v>
      </c>
      <c r="CY5" s="1080"/>
      <c r="CZ5" s="17"/>
      <c r="DA5" s="17"/>
      <c r="DB5" s="17"/>
      <c r="DC5" s="17"/>
      <c r="DD5" s="17"/>
      <c r="DE5" s="17"/>
      <c r="DF5" s="17"/>
      <c r="DG5" s="17"/>
      <c r="DH5" s="17"/>
      <c r="DI5" s="17"/>
      <c r="DJ5" s="17"/>
      <c r="DK5" s="11"/>
    </row>
    <row r="6" spans="1:115" ht="14.25" customHeight="1">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537"/>
      <c r="BJ6" s="538"/>
      <c r="BK6" s="538"/>
      <c r="BL6" s="538"/>
      <c r="BM6" s="538"/>
      <c r="BN6" s="538"/>
      <c r="BO6" s="538"/>
      <c r="BP6" s="538"/>
      <c r="BQ6" s="538"/>
      <c r="BR6" s="538"/>
      <c r="BS6" s="538"/>
      <c r="BT6" s="538"/>
      <c r="BU6" s="538"/>
      <c r="BV6" s="538"/>
      <c r="BW6" s="538"/>
      <c r="BX6" s="538"/>
      <c r="BY6" s="538"/>
      <c r="BZ6" s="538"/>
      <c r="CA6" s="538"/>
      <c r="CB6" s="538"/>
      <c r="CC6" s="538"/>
      <c r="CD6" s="538"/>
      <c r="CE6" s="537"/>
      <c r="CF6" s="538"/>
      <c r="CG6" s="538"/>
      <c r="CH6" s="538"/>
      <c r="CI6" s="538"/>
      <c r="CJ6" s="538"/>
      <c r="CK6" s="538"/>
      <c r="CL6" s="538"/>
      <c r="CM6" s="538"/>
      <c r="CN6" s="538"/>
      <c r="CO6" s="538"/>
      <c r="CP6" s="538"/>
      <c r="CQ6" s="538"/>
      <c r="CR6" s="538"/>
      <c r="CS6" s="538"/>
      <c r="CT6" s="538"/>
      <c r="CU6" s="538"/>
      <c r="CV6" s="538"/>
      <c r="CW6" s="776"/>
      <c r="CX6" s="1126"/>
      <c r="CY6" s="1128"/>
      <c r="CZ6" s="38"/>
      <c r="DA6" s="38"/>
      <c r="DB6" s="38"/>
      <c r="DC6" s="38"/>
      <c r="DD6" s="38"/>
      <c r="DE6" s="38"/>
      <c r="DF6" s="38"/>
      <c r="DG6" s="38"/>
      <c r="DH6" s="38"/>
      <c r="DI6" s="38"/>
      <c r="DJ6" s="38"/>
      <c r="DK6" s="38"/>
    </row>
    <row r="7" spans="1:115" ht="15">
      <c r="A7" s="21"/>
      <c r="B7" s="21"/>
      <c r="C7" s="21"/>
      <c r="D7" s="21"/>
      <c r="E7" s="21"/>
      <c r="F7" s="21"/>
      <c r="G7" s="21"/>
      <c r="H7" s="21"/>
      <c r="I7" s="271"/>
      <c r="J7" s="271"/>
      <c r="K7" s="271"/>
      <c r="L7" s="271"/>
      <c r="M7" s="271"/>
      <c r="N7" s="271"/>
      <c r="O7" s="271"/>
      <c r="P7" s="271"/>
      <c r="Q7" s="271"/>
      <c r="R7" s="271"/>
      <c r="S7" s="271"/>
      <c r="T7" s="271"/>
      <c r="U7" s="271"/>
      <c r="V7" s="271"/>
      <c r="W7" s="271"/>
      <c r="X7" s="271"/>
      <c r="Y7" s="21"/>
      <c r="Z7" s="21"/>
      <c r="AA7" s="21"/>
      <c r="AB7" s="21"/>
      <c r="AC7" s="21"/>
      <c r="AD7" s="21"/>
      <c r="AE7" s="21"/>
      <c r="AF7" s="21"/>
      <c r="AG7" s="21"/>
      <c r="AH7" s="64"/>
      <c r="AI7" s="64"/>
      <c r="AJ7" s="64"/>
      <c r="AK7" s="64"/>
      <c r="AL7" s="64"/>
      <c r="AM7" s="64"/>
      <c r="AN7" s="64"/>
      <c r="AO7" s="64"/>
      <c r="AP7" s="64"/>
      <c r="AQ7" s="64"/>
      <c r="AR7" s="64"/>
      <c r="AS7" s="64"/>
      <c r="AT7" s="64"/>
      <c r="AU7" s="64"/>
      <c r="AV7" s="64"/>
      <c r="AW7" s="64"/>
      <c r="AX7" s="64"/>
      <c r="AY7" s="64"/>
      <c r="AZ7" s="21"/>
      <c r="BA7" s="21"/>
      <c r="BB7" s="21"/>
      <c r="BC7" s="21"/>
      <c r="BD7" s="21"/>
      <c r="BE7" s="21"/>
      <c r="BF7" s="21"/>
      <c r="BG7" s="21"/>
      <c r="BH7" s="21"/>
      <c r="BI7" s="539"/>
      <c r="BJ7" s="540"/>
      <c r="BK7" s="540"/>
      <c r="BL7" s="540"/>
      <c r="BM7" s="540"/>
      <c r="BN7" s="540"/>
      <c r="BO7" s="540"/>
      <c r="BP7" s="540"/>
      <c r="BQ7" s="540"/>
      <c r="BR7" s="540"/>
      <c r="BS7" s="540"/>
      <c r="BT7" s="540"/>
      <c r="BU7" s="540"/>
      <c r="BV7" s="540"/>
      <c r="BW7" s="540"/>
      <c r="BX7" s="540"/>
      <c r="BY7" s="540"/>
      <c r="BZ7" s="540"/>
      <c r="CA7" s="540"/>
      <c r="CB7" s="540"/>
      <c r="CC7" s="540"/>
      <c r="CD7" s="540"/>
      <c r="CE7" s="537"/>
      <c r="CF7" s="538"/>
      <c r="CG7" s="538"/>
      <c r="CH7" s="538"/>
      <c r="CI7" s="538"/>
      <c r="CJ7" s="538"/>
      <c r="CK7" s="538"/>
      <c r="CL7" s="538"/>
      <c r="CM7" s="538"/>
      <c r="CN7" s="538"/>
      <c r="CO7" s="538"/>
      <c r="CP7" s="538"/>
      <c r="CQ7" s="538"/>
      <c r="CR7" s="538"/>
      <c r="CS7" s="538"/>
      <c r="CT7" s="538"/>
      <c r="CU7" s="538"/>
      <c r="CV7" s="538"/>
      <c r="CW7" s="776"/>
      <c r="CX7" s="1126"/>
      <c r="CY7" s="1128"/>
      <c r="CZ7" s="38"/>
      <c r="DA7" s="38"/>
      <c r="DB7" s="38"/>
      <c r="DC7" s="38"/>
      <c r="DD7" s="38"/>
      <c r="DE7" s="38"/>
      <c r="DF7" s="38"/>
      <c r="DG7" s="38"/>
      <c r="DH7" s="38"/>
      <c r="DI7" s="38"/>
      <c r="DJ7" s="17"/>
      <c r="DK7" s="38"/>
    </row>
    <row r="8" spans="1:115" ht="14.25" customHeight="1">
      <c r="A8" s="1105" t="s">
        <v>249</v>
      </c>
      <c r="B8" s="1105"/>
      <c r="C8" s="1105"/>
      <c r="D8" s="1105"/>
      <c r="E8" s="1105"/>
      <c r="F8" s="1105"/>
      <c r="G8" s="1105"/>
      <c r="H8" s="1105"/>
      <c r="I8" s="1112" t="str">
        <f>'基礎情報入力'!$B$4</f>
        <v>但馬道路改良工事</v>
      </c>
      <c r="J8" s="1112"/>
      <c r="K8" s="1112"/>
      <c r="L8" s="1112"/>
      <c r="M8" s="1112"/>
      <c r="N8" s="1112"/>
      <c r="O8" s="1112"/>
      <c r="P8" s="1112"/>
      <c r="Q8" s="1112"/>
      <c r="R8" s="1112"/>
      <c r="S8" s="1112"/>
      <c r="T8" s="1112"/>
      <c r="U8" s="1112"/>
      <c r="V8" s="1112"/>
      <c r="W8" s="1112"/>
      <c r="X8" s="1112"/>
      <c r="Y8" s="92"/>
      <c r="Z8" s="553" t="s">
        <v>1175</v>
      </c>
      <c r="AA8" s="553"/>
      <c r="AB8" s="553"/>
      <c r="AC8" s="553"/>
      <c r="AD8" s="553"/>
      <c r="AE8" s="553"/>
      <c r="AF8" s="553"/>
      <c r="AG8" s="553"/>
      <c r="AH8" s="1112" t="str">
        <f>'基礎情報入力'!$E$10</f>
        <v>浜坂建設株式会社</v>
      </c>
      <c r="AI8" s="1112"/>
      <c r="AJ8" s="1112"/>
      <c r="AK8" s="1112"/>
      <c r="AL8" s="1112"/>
      <c r="AM8" s="1112"/>
      <c r="AN8" s="1112"/>
      <c r="AO8" s="1112"/>
      <c r="AP8" s="1112"/>
      <c r="AQ8" s="1112"/>
      <c r="AR8" s="1112"/>
      <c r="AS8" s="1112"/>
      <c r="AT8" s="1112"/>
      <c r="AU8" s="1112"/>
      <c r="AV8" s="1112"/>
      <c r="AW8" s="1112"/>
      <c r="AX8" s="1112"/>
      <c r="AY8" s="1112"/>
      <c r="AZ8" s="21"/>
      <c r="BA8" s="21"/>
      <c r="BB8" s="21"/>
      <c r="BC8" s="21"/>
      <c r="BD8" s="21"/>
      <c r="BE8" s="21"/>
      <c r="BF8" s="21"/>
      <c r="BG8" s="21"/>
      <c r="BH8" s="21"/>
      <c r="BI8" s="1007" t="s">
        <v>557</v>
      </c>
      <c r="BJ8" s="1003"/>
      <c r="BK8" s="1003"/>
      <c r="BL8" s="1003"/>
      <c r="BM8" s="1003"/>
      <c r="BN8" s="1003"/>
      <c r="BO8" s="1003"/>
      <c r="BP8" s="1003"/>
      <c r="BQ8" s="1003"/>
      <c r="BR8" s="1003"/>
      <c r="BS8" s="1003"/>
      <c r="BT8" s="1003"/>
      <c r="BU8" s="1003"/>
      <c r="BV8" s="1003"/>
      <c r="BW8" s="1003"/>
      <c r="BX8" s="1003"/>
      <c r="BY8" s="1003"/>
      <c r="BZ8" s="1003"/>
      <c r="CA8" s="1003"/>
      <c r="CB8" s="1003"/>
      <c r="CC8" s="1003"/>
      <c r="CD8" s="1003"/>
      <c r="CE8" s="1007" t="s">
        <v>1390</v>
      </c>
      <c r="CF8" s="1003"/>
      <c r="CG8" s="1003"/>
      <c r="CH8" s="1003"/>
      <c r="CI8" s="1003"/>
      <c r="CJ8" s="1003"/>
      <c r="CK8" s="1003"/>
      <c r="CL8" s="1003"/>
      <c r="CM8" s="1003"/>
      <c r="CN8" s="1003"/>
      <c r="CO8" s="1003"/>
      <c r="CP8" s="1003"/>
      <c r="CQ8" s="1003"/>
      <c r="CR8" s="1003"/>
      <c r="CS8" s="1003"/>
      <c r="CT8" s="1003"/>
      <c r="CU8" s="1003"/>
      <c r="CV8" s="1003"/>
      <c r="CW8" s="1003"/>
      <c r="CX8" s="1003"/>
      <c r="CY8" s="1004"/>
      <c r="CZ8" s="38"/>
      <c r="DA8" s="38"/>
      <c r="DB8" s="38"/>
      <c r="DC8" s="38"/>
      <c r="DD8" s="38"/>
      <c r="DE8" s="38"/>
      <c r="DF8" s="38"/>
      <c r="DG8" s="38"/>
      <c r="DH8" s="38"/>
      <c r="DI8" s="38"/>
      <c r="DJ8" s="38"/>
      <c r="DK8" s="38"/>
    </row>
    <row r="9" spans="25:115" ht="13.5" customHeight="1">
      <c r="Y9" s="11"/>
      <c r="Z9" s="979" t="s">
        <v>555</v>
      </c>
      <c r="AA9" s="979"/>
      <c r="AB9" s="979"/>
      <c r="AC9" s="979"/>
      <c r="AD9" s="979"/>
      <c r="AE9" s="979"/>
      <c r="AF9" s="979"/>
      <c r="AG9" s="979"/>
      <c r="AH9" s="263"/>
      <c r="AI9" s="263"/>
      <c r="AJ9" s="263"/>
      <c r="AK9" s="263"/>
      <c r="AL9" s="263"/>
      <c r="AM9" s="263"/>
      <c r="AN9" s="263"/>
      <c r="AO9" s="263"/>
      <c r="AP9" s="263"/>
      <c r="AQ9" s="263"/>
      <c r="AR9" s="263"/>
      <c r="AS9" s="263"/>
      <c r="AT9" s="263"/>
      <c r="AU9" s="263"/>
      <c r="AV9" s="263"/>
      <c r="AW9" s="263"/>
      <c r="AX9" s="263"/>
      <c r="AY9" s="263"/>
      <c r="BI9" s="879" t="s">
        <v>556</v>
      </c>
      <c r="BJ9" s="774"/>
      <c r="BK9" s="774"/>
      <c r="BL9" s="774"/>
      <c r="BM9" s="774"/>
      <c r="BN9" s="774"/>
      <c r="BO9" s="774"/>
      <c r="BP9" s="774"/>
      <c r="BQ9" s="774"/>
      <c r="BR9" s="774"/>
      <c r="BS9" s="774"/>
      <c r="BT9" s="774"/>
      <c r="BU9" s="774"/>
      <c r="BV9" s="774"/>
      <c r="BW9" s="774"/>
      <c r="BX9" s="775"/>
      <c r="BY9" s="1609" t="s">
        <v>558</v>
      </c>
      <c r="BZ9" s="1609"/>
      <c r="CA9" s="1609"/>
      <c r="CB9" s="1609"/>
      <c r="CC9" s="1609"/>
      <c r="CD9" s="1615"/>
      <c r="CE9" s="879" t="s">
        <v>556</v>
      </c>
      <c r="CF9" s="774"/>
      <c r="CG9" s="774"/>
      <c r="CH9" s="774"/>
      <c r="CI9" s="774"/>
      <c r="CJ9" s="774"/>
      <c r="CK9" s="774"/>
      <c r="CL9" s="774"/>
      <c r="CM9" s="774"/>
      <c r="CN9" s="774"/>
      <c r="CO9" s="774"/>
      <c r="CP9" s="774"/>
      <c r="CQ9" s="774"/>
      <c r="CR9" s="774"/>
      <c r="CS9" s="775"/>
      <c r="CT9" s="1609" t="s">
        <v>558</v>
      </c>
      <c r="CU9" s="1609"/>
      <c r="CV9" s="1609"/>
      <c r="CW9" s="1609"/>
      <c r="CX9" s="1609"/>
      <c r="CY9" s="1610"/>
      <c r="CZ9" s="38"/>
      <c r="DA9" s="38"/>
      <c r="DB9" s="38"/>
      <c r="DC9" s="38"/>
      <c r="DD9" s="38"/>
      <c r="DE9" s="38"/>
      <c r="DF9" s="38"/>
      <c r="DG9" s="38"/>
      <c r="DH9" s="38"/>
      <c r="DI9" s="38"/>
      <c r="DJ9" s="38"/>
      <c r="DK9" s="38"/>
    </row>
    <row r="10" spans="1:115" ht="13.5" customHeight="1">
      <c r="A10" s="1105" t="s">
        <v>311</v>
      </c>
      <c r="B10" s="1105"/>
      <c r="C10" s="1105"/>
      <c r="D10" s="1105"/>
      <c r="E10" s="1105"/>
      <c r="F10" s="1105"/>
      <c r="G10" s="1105"/>
      <c r="H10" s="1105"/>
      <c r="I10" s="1649" t="str">
        <f>'基礎情報入力'!$B$9</f>
        <v>株本太郎</v>
      </c>
      <c r="J10" s="1649"/>
      <c r="K10" s="1649"/>
      <c r="L10" s="1649"/>
      <c r="M10" s="1649"/>
      <c r="N10" s="1649"/>
      <c r="O10" s="1649"/>
      <c r="P10" s="1649"/>
      <c r="Q10" s="1649"/>
      <c r="R10" s="1649"/>
      <c r="S10" s="1649"/>
      <c r="T10" s="1649"/>
      <c r="U10" s="1649"/>
      <c r="V10" s="1649"/>
      <c r="W10" s="798" t="s">
        <v>97</v>
      </c>
      <c r="X10" s="798"/>
      <c r="Y10" s="38"/>
      <c r="Z10" s="979" t="s">
        <v>1011</v>
      </c>
      <c r="AA10" s="979"/>
      <c r="AB10" s="979"/>
      <c r="AC10" s="979"/>
      <c r="AD10" s="979"/>
      <c r="AE10" s="979"/>
      <c r="AF10" s="979"/>
      <c r="AG10" s="979"/>
      <c r="AH10" s="1650"/>
      <c r="AI10" s="1650"/>
      <c r="AJ10" s="1650"/>
      <c r="AK10" s="1650"/>
      <c r="AL10" s="1650"/>
      <c r="AM10" s="1650"/>
      <c r="AN10" s="1650"/>
      <c r="AO10" s="1650"/>
      <c r="AP10" s="1650"/>
      <c r="AQ10" s="1650"/>
      <c r="AR10" s="1650"/>
      <c r="AS10" s="1650"/>
      <c r="AT10" s="1650"/>
      <c r="AU10" s="1650"/>
      <c r="AV10" s="1650"/>
      <c r="AW10" s="1650"/>
      <c r="AX10" s="1650"/>
      <c r="AY10" s="1650"/>
      <c r="BI10" s="539"/>
      <c r="BJ10" s="540"/>
      <c r="BK10" s="540"/>
      <c r="BL10" s="540"/>
      <c r="BM10" s="540"/>
      <c r="BN10" s="540"/>
      <c r="BO10" s="540"/>
      <c r="BP10" s="540"/>
      <c r="BQ10" s="540"/>
      <c r="BR10" s="540"/>
      <c r="BS10" s="540"/>
      <c r="BT10" s="540"/>
      <c r="BU10" s="540"/>
      <c r="BV10" s="540"/>
      <c r="BW10" s="540"/>
      <c r="BX10" s="779"/>
      <c r="BY10" s="1611" t="s">
        <v>1021</v>
      </c>
      <c r="BZ10" s="1611"/>
      <c r="CA10" s="1611"/>
      <c r="CB10" s="1611" t="s">
        <v>1019</v>
      </c>
      <c r="CC10" s="1611"/>
      <c r="CD10" s="1622"/>
      <c r="CE10" s="539"/>
      <c r="CF10" s="540"/>
      <c r="CG10" s="540"/>
      <c r="CH10" s="540"/>
      <c r="CI10" s="540"/>
      <c r="CJ10" s="540"/>
      <c r="CK10" s="540"/>
      <c r="CL10" s="540"/>
      <c r="CM10" s="540"/>
      <c r="CN10" s="540"/>
      <c r="CO10" s="540"/>
      <c r="CP10" s="540"/>
      <c r="CQ10" s="540"/>
      <c r="CR10" s="540"/>
      <c r="CS10" s="779"/>
      <c r="CT10" s="1611" t="s">
        <v>1021</v>
      </c>
      <c r="CU10" s="1611"/>
      <c r="CV10" s="1611"/>
      <c r="CW10" s="1611" t="s">
        <v>1019</v>
      </c>
      <c r="CX10" s="1611"/>
      <c r="CY10" s="1619"/>
      <c r="CZ10" s="10"/>
      <c r="DA10" s="10"/>
      <c r="DB10" s="10"/>
      <c r="DC10" s="10"/>
      <c r="DD10" s="10"/>
      <c r="DE10" s="10"/>
      <c r="DF10" s="10"/>
      <c r="DG10" s="10"/>
      <c r="DH10" s="10"/>
      <c r="DI10" s="10"/>
      <c r="DJ10" s="17"/>
      <c r="DK10" s="17"/>
    </row>
    <row r="11" spans="1:115" ht="13.5" customHeight="1">
      <c r="A11" s="1105"/>
      <c r="B11" s="1105"/>
      <c r="C11" s="1105"/>
      <c r="D11" s="1105"/>
      <c r="E11" s="1105"/>
      <c r="F11" s="1105"/>
      <c r="G11" s="1105"/>
      <c r="H11" s="1105"/>
      <c r="I11" s="10"/>
      <c r="J11" s="10"/>
      <c r="K11" s="10"/>
      <c r="L11" s="10"/>
      <c r="M11" s="10"/>
      <c r="N11" s="10"/>
      <c r="O11" s="10"/>
      <c r="P11" s="10"/>
      <c r="Q11" s="10"/>
      <c r="R11" s="10"/>
      <c r="S11" s="10"/>
      <c r="T11" s="10"/>
      <c r="U11" s="10"/>
      <c r="V11" s="10"/>
      <c r="W11" s="10"/>
      <c r="X11" s="10"/>
      <c r="Y11" s="10"/>
      <c r="Z11" s="10"/>
      <c r="AB11" s="81"/>
      <c r="AC11" s="81"/>
      <c r="AD11" s="81"/>
      <c r="AE11" s="81"/>
      <c r="AF11" s="81"/>
      <c r="AG11" s="81"/>
      <c r="AH11" s="268"/>
      <c r="AI11" s="268"/>
      <c r="AJ11" s="268"/>
      <c r="AK11" s="268"/>
      <c r="AL11" s="268"/>
      <c r="AM11" s="268"/>
      <c r="AN11" s="268"/>
      <c r="AO11" s="268"/>
      <c r="AP11" s="268"/>
      <c r="AQ11" s="268"/>
      <c r="AR11" s="268"/>
      <c r="AS11" s="268"/>
      <c r="AT11" s="268"/>
      <c r="AU11" s="268"/>
      <c r="AV11" s="268"/>
      <c r="AW11" s="268"/>
      <c r="AX11" s="268"/>
      <c r="AY11" s="268"/>
      <c r="BI11" s="1635" t="s">
        <v>1391</v>
      </c>
      <c r="BJ11" s="1616" t="s">
        <v>314</v>
      </c>
      <c r="BK11" s="124" t="s">
        <v>1147</v>
      </c>
      <c r="BL11" s="1605" t="s">
        <v>865</v>
      </c>
      <c r="BM11" s="1606"/>
      <c r="BN11" s="1606"/>
      <c r="BO11" s="1606"/>
      <c r="BP11" s="1606"/>
      <c r="BQ11" s="1606"/>
      <c r="BR11" s="1606"/>
      <c r="BS11" s="1606"/>
      <c r="BT11" s="1606"/>
      <c r="BU11" s="1606"/>
      <c r="BV11" s="1606"/>
      <c r="BW11" s="1607"/>
      <c r="BX11" s="127"/>
      <c r="BY11" s="1620"/>
      <c r="BZ11" s="1620"/>
      <c r="CA11" s="1620"/>
      <c r="CB11" s="1620"/>
      <c r="CC11" s="1620"/>
      <c r="CD11" s="1621"/>
      <c r="CE11" s="1612" t="s">
        <v>1392</v>
      </c>
      <c r="CF11" s="1526" t="s">
        <v>1146</v>
      </c>
      <c r="CG11" s="134"/>
      <c r="CH11" s="1605" t="s">
        <v>907</v>
      </c>
      <c r="CI11" s="1606"/>
      <c r="CJ11" s="1606"/>
      <c r="CK11" s="1606"/>
      <c r="CL11" s="1606"/>
      <c r="CM11" s="1606"/>
      <c r="CN11" s="1606"/>
      <c r="CO11" s="1606"/>
      <c r="CP11" s="1606"/>
      <c r="CQ11" s="1606"/>
      <c r="CR11" s="1607"/>
      <c r="CS11" s="133"/>
      <c r="CT11" s="1640"/>
      <c r="CU11" s="1640"/>
      <c r="CV11" s="1640"/>
      <c r="CW11" s="1640"/>
      <c r="CX11" s="1640"/>
      <c r="CY11" s="1641"/>
      <c r="CZ11" s="17"/>
      <c r="DA11" s="17"/>
      <c r="DB11" s="17"/>
      <c r="DC11" s="17"/>
      <c r="DD11" s="17"/>
      <c r="DE11" s="17"/>
      <c r="DF11" s="17"/>
      <c r="DG11" s="17"/>
      <c r="DH11" s="17"/>
      <c r="DI11" s="10"/>
      <c r="DJ11" s="10"/>
      <c r="DK11" s="10"/>
    </row>
    <row r="12" spans="1:112" ht="13.5" customHeight="1">
      <c r="A12" s="1105"/>
      <c r="B12" s="1105"/>
      <c r="C12" s="1105"/>
      <c r="D12" s="1105"/>
      <c r="E12" s="1105"/>
      <c r="F12" s="1105"/>
      <c r="G12" s="1105"/>
      <c r="H12" s="1105"/>
      <c r="I12" s="1648"/>
      <c r="J12" s="1648"/>
      <c r="K12" s="1648"/>
      <c r="L12" s="1648"/>
      <c r="M12" s="1648"/>
      <c r="N12" s="1648"/>
      <c r="O12" s="1648"/>
      <c r="P12" s="1648"/>
      <c r="Q12" s="1648"/>
      <c r="R12" s="1648"/>
      <c r="S12" s="1648"/>
      <c r="T12" s="1648"/>
      <c r="U12" s="1648"/>
      <c r="V12" s="1648"/>
      <c r="W12" s="1648"/>
      <c r="X12" s="1648"/>
      <c r="Y12" s="104"/>
      <c r="Z12" s="554" t="s">
        <v>1388</v>
      </c>
      <c r="AA12" s="554"/>
      <c r="AB12" s="554"/>
      <c r="AC12" s="554"/>
      <c r="AD12" s="554"/>
      <c r="AE12" s="554"/>
      <c r="AF12" s="554"/>
      <c r="AG12" s="554"/>
      <c r="AH12" s="1650"/>
      <c r="AI12" s="1650"/>
      <c r="AJ12" s="1650"/>
      <c r="AK12" s="1650"/>
      <c r="AL12" s="1650"/>
      <c r="AM12" s="1650"/>
      <c r="AN12" s="1650"/>
      <c r="AO12" s="1650"/>
      <c r="AP12" s="1650"/>
      <c r="AQ12" s="1650"/>
      <c r="AR12" s="1650"/>
      <c r="AS12" s="1650"/>
      <c r="AT12" s="1650"/>
      <c r="AU12" s="1650"/>
      <c r="AV12" s="1650"/>
      <c r="AW12" s="1650"/>
      <c r="AX12" s="1650"/>
      <c r="AY12" s="1650"/>
      <c r="BI12" s="1636"/>
      <c r="BJ12" s="1617"/>
      <c r="BK12" s="125" t="s">
        <v>1148</v>
      </c>
      <c r="BL12" s="1524" t="s">
        <v>866</v>
      </c>
      <c r="BM12" s="922"/>
      <c r="BN12" s="922"/>
      <c r="BO12" s="922"/>
      <c r="BP12" s="922"/>
      <c r="BQ12" s="922"/>
      <c r="BR12" s="922"/>
      <c r="BS12" s="922"/>
      <c r="BT12" s="922"/>
      <c r="BU12" s="922"/>
      <c r="BV12" s="922"/>
      <c r="BW12" s="1525"/>
      <c r="BX12" s="128"/>
      <c r="BY12" s="1535"/>
      <c r="BZ12" s="1535"/>
      <c r="CA12" s="1535"/>
      <c r="CB12" s="1535"/>
      <c r="CC12" s="1535"/>
      <c r="CD12" s="1536"/>
      <c r="CE12" s="1613"/>
      <c r="CF12" s="1527"/>
      <c r="CG12" s="135"/>
      <c r="CH12" s="1524" t="s">
        <v>908</v>
      </c>
      <c r="CI12" s="922"/>
      <c r="CJ12" s="922"/>
      <c r="CK12" s="922"/>
      <c r="CL12" s="922"/>
      <c r="CM12" s="922"/>
      <c r="CN12" s="922"/>
      <c r="CO12" s="922"/>
      <c r="CP12" s="922"/>
      <c r="CQ12" s="922"/>
      <c r="CR12" s="1525"/>
      <c r="CS12" s="128"/>
      <c r="CT12" s="1535"/>
      <c r="CU12" s="1535"/>
      <c r="CV12" s="1535"/>
      <c r="CW12" s="1535"/>
      <c r="CX12" s="1535"/>
      <c r="CY12" s="1536"/>
      <c r="CZ12" s="11"/>
      <c r="DA12" s="11"/>
      <c r="DB12" s="11"/>
      <c r="DC12" s="11"/>
      <c r="DD12" s="11"/>
      <c r="DE12" s="11"/>
      <c r="DF12" s="11"/>
      <c r="DG12" s="11"/>
      <c r="DH12" s="11"/>
    </row>
    <row r="13" spans="28:103" ht="13.5" customHeight="1">
      <c r="AB13" s="55"/>
      <c r="AC13" s="55"/>
      <c r="AD13" s="55"/>
      <c r="AE13" s="55"/>
      <c r="AF13" s="55"/>
      <c r="AG13" s="55"/>
      <c r="AH13" s="272"/>
      <c r="AI13" s="272"/>
      <c r="AJ13" s="272"/>
      <c r="AK13" s="272"/>
      <c r="AL13" s="272"/>
      <c r="AM13" s="272"/>
      <c r="AN13" s="272"/>
      <c r="AO13" s="272"/>
      <c r="AP13" s="272"/>
      <c r="AQ13" s="272"/>
      <c r="AR13" s="272"/>
      <c r="AS13" s="272"/>
      <c r="AT13" s="272"/>
      <c r="AU13" s="272"/>
      <c r="AV13" s="272"/>
      <c r="AW13" s="272"/>
      <c r="AX13" s="272"/>
      <c r="AY13" s="272"/>
      <c r="AZ13" s="11"/>
      <c r="BA13" s="11"/>
      <c r="BB13" s="11"/>
      <c r="BC13" s="11"/>
      <c r="BD13" s="11"/>
      <c r="BE13" s="11"/>
      <c r="BF13" s="11"/>
      <c r="BG13" s="11"/>
      <c r="BI13" s="1636"/>
      <c r="BJ13" s="1617"/>
      <c r="BK13" s="125"/>
      <c r="BL13" s="1524" t="s">
        <v>867</v>
      </c>
      <c r="BM13" s="922"/>
      <c r="BN13" s="922"/>
      <c r="BO13" s="922"/>
      <c r="BP13" s="922"/>
      <c r="BQ13" s="922"/>
      <c r="BR13" s="922"/>
      <c r="BS13" s="922"/>
      <c r="BT13" s="922"/>
      <c r="BU13" s="922"/>
      <c r="BV13" s="922"/>
      <c r="BW13" s="1525"/>
      <c r="BX13" s="128"/>
      <c r="BY13" s="1535"/>
      <c r="BZ13" s="1535"/>
      <c r="CA13" s="1535"/>
      <c r="CB13" s="1535"/>
      <c r="CC13" s="1535"/>
      <c r="CD13" s="1536"/>
      <c r="CE13" s="1613"/>
      <c r="CF13" s="1527"/>
      <c r="CG13" s="135"/>
      <c r="CH13" s="1524" t="s">
        <v>909</v>
      </c>
      <c r="CI13" s="922"/>
      <c r="CJ13" s="922"/>
      <c r="CK13" s="922"/>
      <c r="CL13" s="922"/>
      <c r="CM13" s="922"/>
      <c r="CN13" s="922"/>
      <c r="CO13" s="922"/>
      <c r="CP13" s="922"/>
      <c r="CQ13" s="922"/>
      <c r="CR13" s="1525"/>
      <c r="CS13" s="128"/>
      <c r="CT13" s="1535"/>
      <c r="CU13" s="1535"/>
      <c r="CV13" s="1535"/>
      <c r="CW13" s="1535"/>
      <c r="CX13" s="1535"/>
      <c r="CY13" s="1536"/>
    </row>
    <row r="14" spans="25:103" s="22" customFormat="1" ht="13.5" customHeight="1">
      <c r="Y14" s="24"/>
      <c r="Z14" s="1634" t="s">
        <v>1389</v>
      </c>
      <c r="AA14" s="1634"/>
      <c r="AB14" s="1634"/>
      <c r="AC14" s="1634"/>
      <c r="AD14" s="1634"/>
      <c r="AE14" s="1634"/>
      <c r="AF14" s="1634"/>
      <c r="AG14" s="1634"/>
      <c r="AH14" s="1650"/>
      <c r="AI14" s="1650"/>
      <c r="AJ14" s="1650"/>
      <c r="AK14" s="1650"/>
      <c r="AL14" s="1650"/>
      <c r="AM14" s="1650"/>
      <c r="AN14" s="1650"/>
      <c r="AO14" s="1650"/>
      <c r="AP14" s="1650"/>
      <c r="AQ14" s="1650"/>
      <c r="AR14" s="1650"/>
      <c r="AS14" s="1650"/>
      <c r="AT14" s="1650"/>
      <c r="AU14" s="1650"/>
      <c r="AV14" s="1650"/>
      <c r="AW14" s="1650"/>
      <c r="AX14" s="1650"/>
      <c r="AY14" s="1650"/>
      <c r="AZ14" s="20"/>
      <c r="BA14" s="20"/>
      <c r="BB14" s="20"/>
      <c r="BC14" s="20"/>
      <c r="BD14" s="20"/>
      <c r="BE14" s="20"/>
      <c r="BF14" s="20"/>
      <c r="BG14" s="20"/>
      <c r="BI14" s="1636"/>
      <c r="BJ14" s="1617"/>
      <c r="BK14" s="125"/>
      <c r="BL14" s="1524" t="s">
        <v>868</v>
      </c>
      <c r="BM14" s="922"/>
      <c r="BN14" s="922"/>
      <c r="BO14" s="922"/>
      <c r="BP14" s="922"/>
      <c r="BQ14" s="922"/>
      <c r="BR14" s="922"/>
      <c r="BS14" s="922"/>
      <c r="BT14" s="922"/>
      <c r="BU14" s="922"/>
      <c r="BV14" s="922"/>
      <c r="BW14" s="1525"/>
      <c r="BX14" s="128"/>
      <c r="BY14" s="1535"/>
      <c r="BZ14" s="1535"/>
      <c r="CA14" s="1535"/>
      <c r="CB14" s="1535"/>
      <c r="CC14" s="1535"/>
      <c r="CD14" s="1536"/>
      <c r="CE14" s="1613"/>
      <c r="CF14" s="1527"/>
      <c r="CG14" s="135"/>
      <c r="CH14" s="1524"/>
      <c r="CI14" s="922"/>
      <c r="CJ14" s="922"/>
      <c r="CK14" s="922"/>
      <c r="CL14" s="922"/>
      <c r="CM14" s="922"/>
      <c r="CN14" s="922"/>
      <c r="CO14" s="922"/>
      <c r="CP14" s="922"/>
      <c r="CQ14" s="922"/>
      <c r="CR14" s="1525"/>
      <c r="CS14" s="128"/>
      <c r="CT14" s="1535"/>
      <c r="CU14" s="1535"/>
      <c r="CV14" s="1535"/>
      <c r="CW14" s="1535"/>
      <c r="CX14" s="1535"/>
      <c r="CY14" s="1536"/>
    </row>
    <row r="15" spans="28:103" s="22" customFormat="1" ht="13.5" customHeight="1">
      <c r="AB15" s="1634"/>
      <c r="AC15" s="1634"/>
      <c r="AD15" s="1634"/>
      <c r="AE15" s="1634"/>
      <c r="AF15" s="1634"/>
      <c r="AG15" s="1634"/>
      <c r="AH15" s="1634"/>
      <c r="AI15" s="1634"/>
      <c r="AJ15" s="1106"/>
      <c r="AK15" s="1106"/>
      <c r="AL15" s="1106"/>
      <c r="AM15" s="1106"/>
      <c r="AN15" s="1106"/>
      <c r="AO15" s="1106"/>
      <c r="AP15" s="1106"/>
      <c r="AQ15" s="1106"/>
      <c r="AR15" s="1106"/>
      <c r="AS15" s="1106"/>
      <c r="AT15" s="1106"/>
      <c r="AU15" s="1106"/>
      <c r="AV15" s="1106"/>
      <c r="AW15" s="1106"/>
      <c r="AX15" s="1106"/>
      <c r="AY15" s="1106"/>
      <c r="AZ15" s="20"/>
      <c r="BA15" s="20"/>
      <c r="BB15" s="20"/>
      <c r="BC15" s="20"/>
      <c r="BD15" s="20"/>
      <c r="BE15" s="20"/>
      <c r="BF15" s="20"/>
      <c r="BG15" s="20"/>
      <c r="BI15" s="1636"/>
      <c r="BJ15" s="1617"/>
      <c r="BK15" s="125"/>
      <c r="BL15" s="1524" t="s">
        <v>869</v>
      </c>
      <c r="BM15" s="922"/>
      <c r="BN15" s="922"/>
      <c r="BO15" s="922"/>
      <c r="BP15" s="922"/>
      <c r="BQ15" s="922"/>
      <c r="BR15" s="922"/>
      <c r="BS15" s="922"/>
      <c r="BT15" s="922"/>
      <c r="BU15" s="922"/>
      <c r="BV15" s="922"/>
      <c r="BW15" s="1525"/>
      <c r="BX15" s="128"/>
      <c r="BY15" s="1535"/>
      <c r="BZ15" s="1535"/>
      <c r="CA15" s="1535"/>
      <c r="CB15" s="1535"/>
      <c r="CC15" s="1535"/>
      <c r="CD15" s="1536"/>
      <c r="CE15" s="1613"/>
      <c r="CF15" s="1527"/>
      <c r="CG15" s="135"/>
      <c r="CH15" s="1524"/>
      <c r="CI15" s="922"/>
      <c r="CJ15" s="922"/>
      <c r="CK15" s="922"/>
      <c r="CL15" s="922"/>
      <c r="CM15" s="922"/>
      <c r="CN15" s="922"/>
      <c r="CO15" s="922"/>
      <c r="CP15" s="922"/>
      <c r="CQ15" s="922"/>
      <c r="CR15" s="1525"/>
      <c r="CS15" s="128"/>
      <c r="CT15" s="1535"/>
      <c r="CU15" s="1535"/>
      <c r="CV15" s="1535"/>
      <c r="CW15" s="1535"/>
      <c r="CX15" s="1535"/>
      <c r="CY15" s="1536"/>
    </row>
    <row r="16" spans="28:103" s="22" customFormat="1" ht="14.25">
      <c r="AB16" s="24"/>
      <c r="AC16" s="23"/>
      <c r="AD16" s="23"/>
      <c r="AE16" s="23"/>
      <c r="AF16" s="23"/>
      <c r="AG16" s="23"/>
      <c r="AH16" s="23"/>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I16" s="1636"/>
      <c r="BJ16" s="1617" t="s">
        <v>315</v>
      </c>
      <c r="BK16" s="125"/>
      <c r="BL16" s="1524" t="s">
        <v>870</v>
      </c>
      <c r="BM16" s="922"/>
      <c r="BN16" s="922"/>
      <c r="BO16" s="922"/>
      <c r="BP16" s="922"/>
      <c r="BQ16" s="922"/>
      <c r="BR16" s="922"/>
      <c r="BS16" s="922"/>
      <c r="BT16" s="922"/>
      <c r="BU16" s="922"/>
      <c r="BV16" s="922"/>
      <c r="BW16" s="1525"/>
      <c r="BX16" s="128"/>
      <c r="BY16" s="1535"/>
      <c r="BZ16" s="1535"/>
      <c r="CA16" s="1535"/>
      <c r="CB16" s="1535"/>
      <c r="CC16" s="1535"/>
      <c r="CD16" s="1536"/>
      <c r="CE16" s="1613"/>
      <c r="CF16" s="1528"/>
      <c r="CG16" s="135"/>
      <c r="CH16" s="1524"/>
      <c r="CI16" s="922"/>
      <c r="CJ16" s="922"/>
      <c r="CK16" s="922"/>
      <c r="CL16" s="922"/>
      <c r="CM16" s="922"/>
      <c r="CN16" s="922"/>
      <c r="CO16" s="922"/>
      <c r="CP16" s="922"/>
      <c r="CQ16" s="922"/>
      <c r="CR16" s="1525"/>
      <c r="CS16" s="128"/>
      <c r="CT16" s="1535"/>
      <c r="CU16" s="1535"/>
      <c r="CV16" s="1535"/>
      <c r="CW16" s="1535"/>
      <c r="CX16" s="1535"/>
      <c r="CY16" s="1536"/>
    </row>
    <row r="17" spans="1:103" s="22" customFormat="1" ht="13.5" customHeight="1">
      <c r="A17" s="1140" t="s">
        <v>1024</v>
      </c>
      <c r="B17" s="1140"/>
      <c r="C17" s="1140"/>
      <c r="D17" s="1140"/>
      <c r="E17" s="1140"/>
      <c r="F17" s="1140"/>
      <c r="G17" s="1140"/>
      <c r="H17" s="1140"/>
      <c r="I17" s="1140"/>
      <c r="J17" s="1140"/>
      <c r="K17" s="1140"/>
      <c r="L17" s="1140"/>
      <c r="M17" s="1140"/>
      <c r="N17" s="1140"/>
      <c r="O17" s="1140"/>
      <c r="P17" s="1140"/>
      <c r="Q17" s="1140"/>
      <c r="R17" s="1140"/>
      <c r="S17" s="1140"/>
      <c r="T17" s="1140"/>
      <c r="U17" s="1140"/>
      <c r="V17" s="1140"/>
      <c r="W17" s="1140"/>
      <c r="X17" s="1140"/>
      <c r="Y17" s="1140"/>
      <c r="Z17" s="1140"/>
      <c r="AA17" s="1140"/>
      <c r="AB17" s="1140"/>
      <c r="AC17" s="1140"/>
      <c r="AD17" s="1140"/>
      <c r="AE17" s="1140"/>
      <c r="AF17" s="1140"/>
      <c r="AG17" s="1140"/>
      <c r="AH17" s="1140"/>
      <c r="AI17" s="1140"/>
      <c r="AJ17" s="1140"/>
      <c r="AK17" s="1140"/>
      <c r="AL17" s="1140"/>
      <c r="AM17" s="1140"/>
      <c r="AN17" s="1140"/>
      <c r="AO17" s="1140"/>
      <c r="AP17" s="1140"/>
      <c r="AQ17" s="1140"/>
      <c r="AR17" s="1140"/>
      <c r="AS17" s="1140"/>
      <c r="AT17" s="1140"/>
      <c r="AU17" s="1140"/>
      <c r="AV17" s="1140"/>
      <c r="AW17" s="1140"/>
      <c r="AX17" s="1140"/>
      <c r="AY17" s="1140"/>
      <c r="AZ17" s="1140"/>
      <c r="BA17" s="8"/>
      <c r="BB17" s="8"/>
      <c r="BC17" s="8"/>
      <c r="BD17" s="8"/>
      <c r="BE17" s="8"/>
      <c r="BF17" s="8"/>
      <c r="BG17" s="8"/>
      <c r="BH17" s="8"/>
      <c r="BI17" s="1636"/>
      <c r="BJ17" s="1617"/>
      <c r="BK17" s="125"/>
      <c r="BL17" s="1524" t="s">
        <v>871</v>
      </c>
      <c r="BM17" s="922"/>
      <c r="BN17" s="922"/>
      <c r="BO17" s="922"/>
      <c r="BP17" s="922"/>
      <c r="BQ17" s="922"/>
      <c r="BR17" s="922"/>
      <c r="BS17" s="922"/>
      <c r="BT17" s="922"/>
      <c r="BU17" s="922"/>
      <c r="BV17" s="922"/>
      <c r="BW17" s="1525"/>
      <c r="BX17" s="128"/>
      <c r="BY17" s="1535"/>
      <c r="BZ17" s="1535"/>
      <c r="CA17" s="1535"/>
      <c r="CB17" s="1535"/>
      <c r="CC17" s="1535"/>
      <c r="CD17" s="1536"/>
      <c r="CE17" s="1613"/>
      <c r="CF17" s="125"/>
      <c r="CG17" s="1524" t="s">
        <v>894</v>
      </c>
      <c r="CH17" s="922"/>
      <c r="CI17" s="922"/>
      <c r="CJ17" s="922"/>
      <c r="CK17" s="922"/>
      <c r="CL17" s="922"/>
      <c r="CM17" s="922"/>
      <c r="CN17" s="922"/>
      <c r="CO17" s="922"/>
      <c r="CP17" s="922"/>
      <c r="CQ17" s="922"/>
      <c r="CR17" s="1525"/>
      <c r="CS17" s="128"/>
      <c r="CT17" s="1535"/>
      <c r="CU17" s="1535"/>
      <c r="CV17" s="1535"/>
      <c r="CW17" s="1535"/>
      <c r="CX17" s="1535"/>
      <c r="CY17" s="1536"/>
    </row>
    <row r="18" spans="1:103" s="22" customFormat="1" ht="13.5" customHeight="1">
      <c r="A18" s="1140" t="s">
        <v>1025</v>
      </c>
      <c r="B18" s="1140"/>
      <c r="C18" s="1140"/>
      <c r="D18" s="1140"/>
      <c r="E18" s="1140"/>
      <c r="F18" s="1140"/>
      <c r="G18" s="1140"/>
      <c r="H18" s="1140"/>
      <c r="I18" s="1140"/>
      <c r="J18" s="1140"/>
      <c r="K18" s="1140"/>
      <c r="L18" s="1140"/>
      <c r="M18" s="1140"/>
      <c r="N18" s="1140"/>
      <c r="O18" s="1140"/>
      <c r="P18" s="1140"/>
      <c r="Q18" s="1140"/>
      <c r="R18" s="1140"/>
      <c r="S18" s="1140"/>
      <c r="T18" s="1140"/>
      <c r="U18" s="1140"/>
      <c r="V18" s="1140"/>
      <c r="W18" s="1140"/>
      <c r="X18" s="1140"/>
      <c r="Y18" s="1140"/>
      <c r="Z18" s="1140"/>
      <c r="AA18" s="1140"/>
      <c r="AB18" s="1140"/>
      <c r="AC18" s="1140"/>
      <c r="AD18" s="1140"/>
      <c r="AE18" s="1140"/>
      <c r="AF18" s="1140"/>
      <c r="AG18" s="1140"/>
      <c r="AH18" s="1140"/>
      <c r="AI18" s="1140"/>
      <c r="AJ18" s="1140"/>
      <c r="AK18" s="1140"/>
      <c r="AL18" s="1140"/>
      <c r="AM18" s="1140"/>
      <c r="AN18" s="1140"/>
      <c r="AO18" s="1140"/>
      <c r="AP18" s="1140"/>
      <c r="AQ18" s="1140"/>
      <c r="AR18" s="1140"/>
      <c r="AS18" s="1140"/>
      <c r="AT18" s="1140"/>
      <c r="AU18" s="1140"/>
      <c r="AV18" s="1140"/>
      <c r="AW18" s="1140"/>
      <c r="AX18" s="1140"/>
      <c r="AY18" s="1140"/>
      <c r="AZ18" s="1140"/>
      <c r="BA18" s="8"/>
      <c r="BB18" s="8"/>
      <c r="BC18" s="8"/>
      <c r="BD18" s="8"/>
      <c r="BE18" s="8"/>
      <c r="BF18" s="8"/>
      <c r="BG18" s="8"/>
      <c r="BH18" s="8"/>
      <c r="BI18" s="1636"/>
      <c r="BJ18" s="1617"/>
      <c r="BK18" s="125"/>
      <c r="BL18" s="1524" t="s">
        <v>881</v>
      </c>
      <c r="BM18" s="922"/>
      <c r="BN18" s="922"/>
      <c r="BO18" s="922"/>
      <c r="BP18" s="922"/>
      <c r="BQ18" s="922"/>
      <c r="BR18" s="922"/>
      <c r="BS18" s="922"/>
      <c r="BT18" s="922"/>
      <c r="BU18" s="922"/>
      <c r="BV18" s="922"/>
      <c r="BW18" s="1525"/>
      <c r="BX18" s="128"/>
      <c r="BY18" s="1535"/>
      <c r="BZ18" s="1535"/>
      <c r="CA18" s="1535"/>
      <c r="CB18" s="1535"/>
      <c r="CC18" s="1535"/>
      <c r="CD18" s="1536"/>
      <c r="CE18" s="1613"/>
      <c r="CF18" s="125"/>
      <c r="CG18" s="1524" t="s">
        <v>899</v>
      </c>
      <c r="CH18" s="922"/>
      <c r="CI18" s="922"/>
      <c r="CJ18" s="922"/>
      <c r="CK18" s="922"/>
      <c r="CL18" s="922"/>
      <c r="CM18" s="922"/>
      <c r="CN18" s="922"/>
      <c r="CO18" s="922"/>
      <c r="CP18" s="922"/>
      <c r="CQ18" s="922"/>
      <c r="CR18" s="1525"/>
      <c r="CS18" s="128"/>
      <c r="CT18" s="1535"/>
      <c r="CU18" s="1535"/>
      <c r="CV18" s="1535"/>
      <c r="CW18" s="1535"/>
      <c r="CX18" s="1535"/>
      <c r="CY18" s="1536"/>
    </row>
    <row r="19" spans="1:103" ht="13.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1636"/>
      <c r="BJ19" s="1617"/>
      <c r="BK19" s="125"/>
      <c r="BL19" s="1524" t="s">
        <v>882</v>
      </c>
      <c r="BM19" s="922"/>
      <c r="BN19" s="922"/>
      <c r="BO19" s="922"/>
      <c r="BP19" s="922"/>
      <c r="BQ19" s="922"/>
      <c r="BR19" s="922"/>
      <c r="BS19" s="922"/>
      <c r="BT19" s="922"/>
      <c r="BU19" s="922"/>
      <c r="BV19" s="922"/>
      <c r="BW19" s="1525"/>
      <c r="BX19" s="128"/>
      <c r="BY19" s="1535"/>
      <c r="BZ19" s="1535"/>
      <c r="CA19" s="1535"/>
      <c r="CB19" s="1535"/>
      <c r="CC19" s="1535"/>
      <c r="CD19" s="1536"/>
      <c r="CE19" s="1613"/>
      <c r="CF19" s="125"/>
      <c r="CG19" s="1524" t="s">
        <v>910</v>
      </c>
      <c r="CH19" s="922"/>
      <c r="CI19" s="922"/>
      <c r="CJ19" s="922"/>
      <c r="CK19" s="922"/>
      <c r="CL19" s="922"/>
      <c r="CM19" s="922"/>
      <c r="CN19" s="922"/>
      <c r="CO19" s="922"/>
      <c r="CP19" s="922"/>
      <c r="CQ19" s="922"/>
      <c r="CR19" s="1525"/>
      <c r="CS19" s="128"/>
      <c r="CT19" s="1535"/>
      <c r="CU19" s="1535"/>
      <c r="CV19" s="1535"/>
      <c r="CW19" s="1535"/>
      <c r="CX19" s="1535"/>
      <c r="CY19" s="1536"/>
    </row>
    <row r="20" spans="1:103" ht="13.5" customHeight="1">
      <c r="A20" s="1596" t="s">
        <v>843</v>
      </c>
      <c r="B20" s="1597"/>
      <c r="C20" s="1597"/>
      <c r="D20" s="1597"/>
      <c r="E20" s="1597"/>
      <c r="F20" s="1597"/>
      <c r="G20" s="1597"/>
      <c r="H20" s="1597"/>
      <c r="I20" s="1597"/>
      <c r="J20" s="1597"/>
      <c r="K20" s="1597"/>
      <c r="L20" s="1597"/>
      <c r="M20" s="1597"/>
      <c r="N20" s="1597"/>
      <c r="O20" s="1597"/>
      <c r="P20" s="1597"/>
      <c r="Q20" s="1597"/>
      <c r="R20" s="1597"/>
      <c r="S20" s="1597"/>
      <c r="T20" s="1597"/>
      <c r="U20" s="1597"/>
      <c r="V20" s="1597"/>
      <c r="W20" s="1597"/>
      <c r="X20" s="1623" t="s">
        <v>250</v>
      </c>
      <c r="Y20" s="1624"/>
      <c r="Z20" s="1624"/>
      <c r="AA20" s="1624"/>
      <c r="AB20" s="1624"/>
      <c r="AC20" s="1624"/>
      <c r="AD20" s="1624"/>
      <c r="AE20" s="1624"/>
      <c r="AF20" s="1624"/>
      <c r="AG20" s="1624"/>
      <c r="AH20" s="1624"/>
      <c r="AI20" s="1624"/>
      <c r="AJ20" s="1624"/>
      <c r="AK20" s="1624"/>
      <c r="AL20" s="1624"/>
      <c r="AM20" s="1624"/>
      <c r="AN20" s="1624"/>
      <c r="AO20" s="1624"/>
      <c r="AP20" s="1624"/>
      <c r="AQ20" s="1624"/>
      <c r="AR20" s="1624"/>
      <c r="AS20" s="1624"/>
      <c r="AT20" s="1624"/>
      <c r="AU20" s="1624"/>
      <c r="AV20" s="1624"/>
      <c r="AW20" s="1624"/>
      <c r="AX20" s="1624"/>
      <c r="AY20" s="1625"/>
      <c r="AZ20" s="31"/>
      <c r="BA20" s="8"/>
      <c r="BB20" s="8"/>
      <c r="BC20" s="8"/>
      <c r="BD20" s="8"/>
      <c r="BE20" s="8"/>
      <c r="BF20" s="8"/>
      <c r="BG20" s="8"/>
      <c r="BH20" s="8"/>
      <c r="BI20" s="1636"/>
      <c r="BJ20" s="1617"/>
      <c r="BK20" s="125"/>
      <c r="BL20" s="1524" t="s">
        <v>883</v>
      </c>
      <c r="BM20" s="922"/>
      <c r="BN20" s="922"/>
      <c r="BO20" s="922"/>
      <c r="BP20" s="922"/>
      <c r="BQ20" s="922"/>
      <c r="BR20" s="922"/>
      <c r="BS20" s="922"/>
      <c r="BT20" s="922"/>
      <c r="BU20" s="922"/>
      <c r="BV20" s="922"/>
      <c r="BW20" s="1525"/>
      <c r="BX20" s="128"/>
      <c r="BY20" s="1535"/>
      <c r="BZ20" s="1535"/>
      <c r="CA20" s="1535"/>
      <c r="CB20" s="1535"/>
      <c r="CC20" s="1535"/>
      <c r="CD20" s="1536"/>
      <c r="CE20" s="1614"/>
      <c r="CF20" s="130"/>
      <c r="CG20" s="927" t="s">
        <v>889</v>
      </c>
      <c r="CH20" s="939"/>
      <c r="CI20" s="939"/>
      <c r="CJ20" s="939"/>
      <c r="CK20" s="939"/>
      <c r="CL20" s="939"/>
      <c r="CM20" s="939"/>
      <c r="CN20" s="939"/>
      <c r="CO20" s="939"/>
      <c r="CP20" s="939"/>
      <c r="CQ20" s="939"/>
      <c r="CR20" s="925"/>
      <c r="CS20" s="132"/>
      <c r="CT20" s="1644"/>
      <c r="CU20" s="1644"/>
      <c r="CV20" s="1644"/>
      <c r="CW20" s="1644"/>
      <c r="CX20" s="1644"/>
      <c r="CY20" s="1645"/>
    </row>
    <row r="21" spans="1:103" ht="13.5" customHeight="1">
      <c r="A21" s="999"/>
      <c r="B21" s="997"/>
      <c r="C21" s="997"/>
      <c r="D21" s="997"/>
      <c r="E21" s="997"/>
      <c r="F21" s="997"/>
      <c r="G21" s="997"/>
      <c r="H21" s="997"/>
      <c r="I21" s="997"/>
      <c r="J21" s="997"/>
      <c r="K21" s="997"/>
      <c r="L21" s="997"/>
      <c r="M21" s="997"/>
      <c r="N21" s="997"/>
      <c r="O21" s="997"/>
      <c r="P21" s="997"/>
      <c r="Q21" s="997"/>
      <c r="R21" s="997"/>
      <c r="S21" s="997"/>
      <c r="T21" s="997"/>
      <c r="U21" s="997"/>
      <c r="V21" s="997"/>
      <c r="W21" s="997"/>
      <c r="X21" s="1626" t="s">
        <v>1012</v>
      </c>
      <c r="Y21" s="1627"/>
      <c r="Z21" s="1627"/>
      <c r="AA21" s="1627"/>
      <c r="AB21" s="1627"/>
      <c r="AC21" s="1627"/>
      <c r="AD21" s="1627"/>
      <c r="AE21" s="1627"/>
      <c r="AF21" s="1627"/>
      <c r="AG21" s="1627"/>
      <c r="AH21" s="1627"/>
      <c r="AI21" s="1627"/>
      <c r="AJ21" s="1627"/>
      <c r="AK21" s="1627"/>
      <c r="AL21" s="1627"/>
      <c r="AM21" s="1627"/>
      <c r="AN21" s="1627"/>
      <c r="AO21" s="1627"/>
      <c r="AP21" s="1627"/>
      <c r="AQ21" s="1627"/>
      <c r="AR21" s="1627"/>
      <c r="AS21" s="1627"/>
      <c r="AT21" s="1627"/>
      <c r="AU21" s="1627"/>
      <c r="AV21" s="1627"/>
      <c r="AW21" s="1627"/>
      <c r="AX21" s="1627"/>
      <c r="AY21" s="1628"/>
      <c r="BI21" s="1636"/>
      <c r="BJ21" s="1617"/>
      <c r="BK21" s="125"/>
      <c r="BL21" s="1524" t="s">
        <v>1151</v>
      </c>
      <c r="BM21" s="922"/>
      <c r="BN21" s="922"/>
      <c r="BO21" s="922"/>
      <c r="BP21" s="922"/>
      <c r="BQ21" s="922"/>
      <c r="BR21" s="922"/>
      <c r="BS21" s="922"/>
      <c r="BT21" s="922"/>
      <c r="BU21" s="922"/>
      <c r="BV21" s="922"/>
      <c r="BW21" s="1525"/>
      <c r="BX21" s="128"/>
      <c r="BY21" s="1535"/>
      <c r="BZ21" s="1535"/>
      <c r="CA21" s="1535"/>
      <c r="CB21" s="1535"/>
      <c r="CC21" s="1535"/>
      <c r="CD21" s="1536"/>
      <c r="CE21" s="1574" t="s">
        <v>1393</v>
      </c>
      <c r="CF21" s="124"/>
      <c r="CG21" s="1605" t="s">
        <v>887</v>
      </c>
      <c r="CH21" s="1606"/>
      <c r="CI21" s="1606"/>
      <c r="CJ21" s="1606"/>
      <c r="CK21" s="1606"/>
      <c r="CL21" s="1606"/>
      <c r="CM21" s="1606"/>
      <c r="CN21" s="1606"/>
      <c r="CO21" s="1606"/>
      <c r="CP21" s="1606"/>
      <c r="CQ21" s="1606"/>
      <c r="CR21" s="1607"/>
      <c r="CS21" s="127"/>
      <c r="CT21" s="1620"/>
      <c r="CU21" s="1620"/>
      <c r="CV21" s="1620"/>
      <c r="CW21" s="1620"/>
      <c r="CX21" s="1620"/>
      <c r="CY21" s="1621"/>
    </row>
    <row r="22" spans="1:103" ht="13.5" customHeight="1">
      <c r="A22" s="999"/>
      <c r="B22" s="997"/>
      <c r="C22" s="997"/>
      <c r="D22" s="997"/>
      <c r="E22" s="997"/>
      <c r="F22" s="997"/>
      <c r="G22" s="997"/>
      <c r="H22" s="997"/>
      <c r="I22" s="997"/>
      <c r="J22" s="997"/>
      <c r="K22" s="997"/>
      <c r="L22" s="997"/>
      <c r="M22" s="997"/>
      <c r="N22" s="997"/>
      <c r="O22" s="997"/>
      <c r="P22" s="997"/>
      <c r="Q22" s="997"/>
      <c r="R22" s="997"/>
      <c r="S22" s="997"/>
      <c r="T22" s="997"/>
      <c r="U22" s="997"/>
      <c r="V22" s="997"/>
      <c r="W22" s="997"/>
      <c r="X22" s="1626"/>
      <c r="Y22" s="1627"/>
      <c r="Z22" s="1627"/>
      <c r="AA22" s="1627"/>
      <c r="AB22" s="1627"/>
      <c r="AC22" s="1627"/>
      <c r="AD22" s="1627"/>
      <c r="AE22" s="1627"/>
      <c r="AF22" s="1627"/>
      <c r="AG22" s="1627"/>
      <c r="AH22" s="1627"/>
      <c r="AI22" s="1627"/>
      <c r="AJ22" s="1627"/>
      <c r="AK22" s="1627"/>
      <c r="AL22" s="1627"/>
      <c r="AM22" s="1627"/>
      <c r="AN22" s="1627"/>
      <c r="AO22" s="1627"/>
      <c r="AP22" s="1627"/>
      <c r="AQ22" s="1627"/>
      <c r="AR22" s="1627"/>
      <c r="AS22" s="1627"/>
      <c r="AT22" s="1627"/>
      <c r="AU22" s="1627"/>
      <c r="AV22" s="1627"/>
      <c r="AW22" s="1627"/>
      <c r="AX22" s="1627"/>
      <c r="AY22" s="1628"/>
      <c r="AZ22" s="11"/>
      <c r="BA22" s="11"/>
      <c r="BB22" s="11"/>
      <c r="BC22" s="11"/>
      <c r="BD22" s="11"/>
      <c r="BE22" s="11"/>
      <c r="BF22" s="11"/>
      <c r="BG22" s="11"/>
      <c r="BI22" s="1636"/>
      <c r="BJ22" s="1617"/>
      <c r="BK22" s="125"/>
      <c r="BL22" s="1524" t="s">
        <v>884</v>
      </c>
      <c r="BM22" s="922"/>
      <c r="BN22" s="922"/>
      <c r="BO22" s="922"/>
      <c r="BP22" s="922"/>
      <c r="BQ22" s="922"/>
      <c r="BR22" s="922"/>
      <c r="BS22" s="922"/>
      <c r="BT22" s="922"/>
      <c r="BU22" s="922"/>
      <c r="BV22" s="922"/>
      <c r="BW22" s="1525"/>
      <c r="BX22" s="128"/>
      <c r="BY22" s="1535"/>
      <c r="BZ22" s="1535"/>
      <c r="CA22" s="1535"/>
      <c r="CB22" s="1535"/>
      <c r="CC22" s="1535"/>
      <c r="CD22" s="1536"/>
      <c r="CE22" s="1575"/>
      <c r="CF22" s="125"/>
      <c r="CG22" s="1524" t="s">
        <v>911</v>
      </c>
      <c r="CH22" s="922"/>
      <c r="CI22" s="922"/>
      <c r="CJ22" s="922"/>
      <c r="CK22" s="922"/>
      <c r="CL22" s="922"/>
      <c r="CM22" s="922"/>
      <c r="CN22" s="922"/>
      <c r="CO22" s="922"/>
      <c r="CP22" s="922"/>
      <c r="CQ22" s="922"/>
      <c r="CR22" s="1525"/>
      <c r="CS22" s="128"/>
      <c r="CT22" s="1535"/>
      <c r="CU22" s="1535"/>
      <c r="CV22" s="1535"/>
      <c r="CW22" s="1535"/>
      <c r="CX22" s="1535"/>
      <c r="CY22" s="1536"/>
    </row>
    <row r="23" spans="1:103" ht="13.5" customHeight="1">
      <c r="A23" s="1638"/>
      <c r="B23" s="1639"/>
      <c r="C23" s="1639"/>
      <c r="D23" s="1639"/>
      <c r="E23" s="1639"/>
      <c r="F23" s="1639"/>
      <c r="G23" s="1639"/>
      <c r="H23" s="1639"/>
      <c r="I23" s="1639"/>
      <c r="J23" s="782" t="s">
        <v>1034</v>
      </c>
      <c r="K23" s="782"/>
      <c r="L23" s="782"/>
      <c r="M23" s="782"/>
      <c r="N23" s="782"/>
      <c r="O23" s="782"/>
      <c r="P23" s="782"/>
      <c r="Q23" s="782" t="s">
        <v>1026</v>
      </c>
      <c r="R23" s="782"/>
      <c r="S23" s="782"/>
      <c r="T23" s="782"/>
      <c r="U23" s="782"/>
      <c r="V23" s="782"/>
      <c r="W23" s="782"/>
      <c r="X23" s="782" t="s">
        <v>1015</v>
      </c>
      <c r="Y23" s="782"/>
      <c r="Z23" s="782"/>
      <c r="AA23" s="782"/>
      <c r="AB23" s="782"/>
      <c r="AC23" s="782"/>
      <c r="AD23" s="782"/>
      <c r="AE23" s="782"/>
      <c r="AF23" s="782"/>
      <c r="AG23" s="782"/>
      <c r="AH23" s="782"/>
      <c r="AI23" s="782"/>
      <c r="AJ23" s="782"/>
      <c r="AK23" s="782"/>
      <c r="AL23" s="782" t="s">
        <v>926</v>
      </c>
      <c r="AM23" s="782"/>
      <c r="AN23" s="782"/>
      <c r="AO23" s="782"/>
      <c r="AP23" s="782"/>
      <c r="AQ23" s="833" t="s">
        <v>927</v>
      </c>
      <c r="AR23" s="833"/>
      <c r="AS23" s="833"/>
      <c r="AT23" s="833"/>
      <c r="AU23" s="833"/>
      <c r="AV23" s="833"/>
      <c r="AW23" s="833"/>
      <c r="AX23" s="833"/>
      <c r="AY23" s="834"/>
      <c r="AZ23" s="11"/>
      <c r="BA23" s="11"/>
      <c r="BB23" s="11"/>
      <c r="BC23" s="11"/>
      <c r="BD23" s="11"/>
      <c r="BE23" s="11"/>
      <c r="BF23" s="11"/>
      <c r="BG23" s="11"/>
      <c r="BI23" s="1636"/>
      <c r="BJ23" s="1617"/>
      <c r="BK23" s="125"/>
      <c r="BL23" s="1524" t="s">
        <v>885</v>
      </c>
      <c r="BM23" s="922"/>
      <c r="BN23" s="922"/>
      <c r="BO23" s="922"/>
      <c r="BP23" s="922"/>
      <c r="BQ23" s="922"/>
      <c r="BR23" s="922"/>
      <c r="BS23" s="922"/>
      <c r="BT23" s="922"/>
      <c r="BU23" s="922"/>
      <c r="BV23" s="922"/>
      <c r="BW23" s="1525"/>
      <c r="BX23" s="128"/>
      <c r="BY23" s="1535"/>
      <c r="BZ23" s="1535"/>
      <c r="CA23" s="1535"/>
      <c r="CB23" s="1535"/>
      <c r="CC23" s="1535"/>
      <c r="CD23" s="1536"/>
      <c r="CE23" s="1575"/>
      <c r="CF23" s="125"/>
      <c r="CG23" s="1524" t="s">
        <v>909</v>
      </c>
      <c r="CH23" s="922"/>
      <c r="CI23" s="922"/>
      <c r="CJ23" s="922"/>
      <c r="CK23" s="922"/>
      <c r="CL23" s="922"/>
      <c r="CM23" s="922"/>
      <c r="CN23" s="922"/>
      <c r="CO23" s="922"/>
      <c r="CP23" s="922"/>
      <c r="CQ23" s="922"/>
      <c r="CR23" s="1525"/>
      <c r="CS23" s="128"/>
      <c r="CT23" s="1535"/>
      <c r="CU23" s="1535"/>
      <c r="CV23" s="1535"/>
      <c r="CW23" s="1535"/>
      <c r="CX23" s="1535"/>
      <c r="CY23" s="1536"/>
    </row>
    <row r="24" spans="1:103" ht="13.5" customHeight="1">
      <c r="A24" s="1638"/>
      <c r="B24" s="1639"/>
      <c r="C24" s="1639"/>
      <c r="D24" s="1639"/>
      <c r="E24" s="1639"/>
      <c r="F24" s="1639"/>
      <c r="G24" s="1639"/>
      <c r="H24" s="1639"/>
      <c r="I24" s="1639"/>
      <c r="J24" s="782"/>
      <c r="K24" s="782"/>
      <c r="L24" s="782"/>
      <c r="M24" s="782"/>
      <c r="N24" s="782"/>
      <c r="O24" s="782"/>
      <c r="P24" s="782"/>
      <c r="Q24" s="782"/>
      <c r="R24" s="782"/>
      <c r="S24" s="782"/>
      <c r="T24" s="782"/>
      <c r="U24" s="782"/>
      <c r="V24" s="782"/>
      <c r="W24" s="782"/>
      <c r="X24" s="782"/>
      <c r="Y24" s="782"/>
      <c r="Z24" s="782"/>
      <c r="AA24" s="782"/>
      <c r="AB24" s="782"/>
      <c r="AC24" s="782"/>
      <c r="AD24" s="782"/>
      <c r="AE24" s="782"/>
      <c r="AF24" s="782"/>
      <c r="AG24" s="782"/>
      <c r="AH24" s="782"/>
      <c r="AI24" s="782"/>
      <c r="AJ24" s="782"/>
      <c r="AK24" s="782"/>
      <c r="AL24" s="782"/>
      <c r="AM24" s="782"/>
      <c r="AN24" s="782"/>
      <c r="AO24" s="782"/>
      <c r="AP24" s="782"/>
      <c r="AQ24" s="812" t="s">
        <v>928</v>
      </c>
      <c r="AR24" s="812"/>
      <c r="AS24" s="812"/>
      <c r="AT24" s="812"/>
      <c r="AU24" s="812"/>
      <c r="AV24" s="812"/>
      <c r="AW24" s="812"/>
      <c r="AX24" s="812"/>
      <c r="AY24" s="815"/>
      <c r="AZ24" s="11"/>
      <c r="BA24" s="11"/>
      <c r="BB24" s="11"/>
      <c r="BC24" s="11"/>
      <c r="BD24" s="11"/>
      <c r="BE24" s="11"/>
      <c r="BF24" s="11"/>
      <c r="BG24" s="11"/>
      <c r="BI24" s="1636"/>
      <c r="BJ24" s="1617"/>
      <c r="BK24" s="125"/>
      <c r="BL24" s="1524" t="s">
        <v>886</v>
      </c>
      <c r="BM24" s="922"/>
      <c r="BN24" s="922"/>
      <c r="BO24" s="922"/>
      <c r="BP24" s="922"/>
      <c r="BQ24" s="922"/>
      <c r="BR24" s="922"/>
      <c r="BS24" s="922"/>
      <c r="BT24" s="922"/>
      <c r="BU24" s="922"/>
      <c r="BV24" s="922"/>
      <c r="BW24" s="1525"/>
      <c r="BX24" s="128"/>
      <c r="BY24" s="1535"/>
      <c r="BZ24" s="1535"/>
      <c r="CA24" s="1535"/>
      <c r="CB24" s="1535"/>
      <c r="CC24" s="1535"/>
      <c r="CD24" s="1536"/>
      <c r="CE24" s="1575"/>
      <c r="CF24" s="125"/>
      <c r="CG24" s="1524" t="s">
        <v>883</v>
      </c>
      <c r="CH24" s="922"/>
      <c r="CI24" s="922"/>
      <c r="CJ24" s="922"/>
      <c r="CK24" s="922"/>
      <c r="CL24" s="922"/>
      <c r="CM24" s="922"/>
      <c r="CN24" s="922"/>
      <c r="CO24" s="922"/>
      <c r="CP24" s="922"/>
      <c r="CQ24" s="922"/>
      <c r="CR24" s="1525"/>
      <c r="CS24" s="128"/>
      <c r="CT24" s="1535"/>
      <c r="CU24" s="1535"/>
      <c r="CV24" s="1535"/>
      <c r="CW24" s="1535"/>
      <c r="CX24" s="1535"/>
      <c r="CY24" s="1536"/>
    </row>
    <row r="25" spans="1:103" ht="13.5" customHeight="1">
      <c r="A25" s="1598" t="s">
        <v>1030</v>
      </c>
      <c r="B25" s="1599"/>
      <c r="C25" s="1599"/>
      <c r="D25" s="1599"/>
      <c r="E25" s="1599"/>
      <c r="F25" s="1599"/>
      <c r="G25" s="1599"/>
      <c r="H25" s="1599"/>
      <c r="I25" s="1599"/>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c r="AG25" s="1090"/>
      <c r="AH25" s="1090"/>
      <c r="AI25" s="1090"/>
      <c r="AJ25" s="1090"/>
      <c r="AK25" s="1090"/>
      <c r="AL25" s="1102" t="s">
        <v>248</v>
      </c>
      <c r="AM25" s="1102"/>
      <c r="AN25" s="1102"/>
      <c r="AO25" s="1102"/>
      <c r="AP25" s="1102"/>
      <c r="AQ25" s="1102"/>
      <c r="AR25" s="1102"/>
      <c r="AS25" s="1102"/>
      <c r="AT25" s="1102"/>
      <c r="AU25" s="1102"/>
      <c r="AV25" s="1102"/>
      <c r="AW25" s="1102"/>
      <c r="AX25" s="1102"/>
      <c r="AY25" s="1551"/>
      <c r="AZ25" s="11"/>
      <c r="BA25" s="11"/>
      <c r="BB25" s="11"/>
      <c r="BC25" s="11"/>
      <c r="BD25" s="11"/>
      <c r="BE25" s="11"/>
      <c r="BF25" s="11"/>
      <c r="BG25" s="11"/>
      <c r="BI25" s="1636"/>
      <c r="BJ25" s="1617" t="s">
        <v>316</v>
      </c>
      <c r="BK25" s="125"/>
      <c r="BL25" s="1524" t="s">
        <v>887</v>
      </c>
      <c r="BM25" s="922"/>
      <c r="BN25" s="922"/>
      <c r="BO25" s="922"/>
      <c r="BP25" s="922"/>
      <c r="BQ25" s="922"/>
      <c r="BR25" s="922"/>
      <c r="BS25" s="922"/>
      <c r="BT25" s="922"/>
      <c r="BU25" s="922"/>
      <c r="BV25" s="922"/>
      <c r="BW25" s="1525"/>
      <c r="BX25" s="128"/>
      <c r="BY25" s="1535"/>
      <c r="BZ25" s="1535"/>
      <c r="CA25" s="1535"/>
      <c r="CB25" s="1535"/>
      <c r="CC25" s="1535"/>
      <c r="CD25" s="1536"/>
      <c r="CE25" s="1575"/>
      <c r="CF25" s="125"/>
      <c r="CG25" s="1524" t="s">
        <v>912</v>
      </c>
      <c r="CH25" s="922"/>
      <c r="CI25" s="922"/>
      <c r="CJ25" s="922"/>
      <c r="CK25" s="922"/>
      <c r="CL25" s="922"/>
      <c r="CM25" s="922"/>
      <c r="CN25" s="922"/>
      <c r="CO25" s="922"/>
      <c r="CP25" s="922"/>
      <c r="CQ25" s="922"/>
      <c r="CR25" s="1525"/>
      <c r="CS25" s="128"/>
      <c r="CT25" s="1535"/>
      <c r="CU25" s="1535"/>
      <c r="CV25" s="1535"/>
      <c r="CW25" s="1535"/>
      <c r="CX25" s="1535"/>
      <c r="CY25" s="1536"/>
    </row>
    <row r="26" spans="1:103" ht="13.5" customHeight="1">
      <c r="A26" s="1598"/>
      <c r="B26" s="1599"/>
      <c r="C26" s="1599"/>
      <c r="D26" s="1599"/>
      <c r="E26" s="1599"/>
      <c r="F26" s="1599"/>
      <c r="G26" s="1599"/>
      <c r="H26" s="1599"/>
      <c r="I26" s="1599"/>
      <c r="J26" s="1090"/>
      <c r="K26" s="1090"/>
      <c r="L26" s="1090"/>
      <c r="M26" s="1090"/>
      <c r="N26" s="1090"/>
      <c r="O26" s="1090"/>
      <c r="P26" s="1090"/>
      <c r="Q26" s="1090"/>
      <c r="R26" s="1090"/>
      <c r="S26" s="1090"/>
      <c r="T26" s="1090"/>
      <c r="U26" s="1090"/>
      <c r="V26" s="1090"/>
      <c r="W26" s="1090"/>
      <c r="X26" s="1090"/>
      <c r="Y26" s="1090"/>
      <c r="Z26" s="1090"/>
      <c r="AA26" s="1090"/>
      <c r="AB26" s="1090"/>
      <c r="AC26" s="1090"/>
      <c r="AD26" s="1090"/>
      <c r="AE26" s="1090"/>
      <c r="AF26" s="1090"/>
      <c r="AG26" s="1090"/>
      <c r="AH26" s="1090"/>
      <c r="AI26" s="1090"/>
      <c r="AJ26" s="1090"/>
      <c r="AK26" s="1090"/>
      <c r="AL26" s="1102"/>
      <c r="AM26" s="1102"/>
      <c r="AN26" s="1102"/>
      <c r="AO26" s="1102"/>
      <c r="AP26" s="1102"/>
      <c r="AQ26" s="1102"/>
      <c r="AR26" s="1102"/>
      <c r="AS26" s="1102"/>
      <c r="AT26" s="1102"/>
      <c r="AU26" s="1102"/>
      <c r="AV26" s="1102"/>
      <c r="AW26" s="1102"/>
      <c r="AX26" s="1102"/>
      <c r="AY26" s="1551"/>
      <c r="AZ26" s="11"/>
      <c r="BA26" s="11"/>
      <c r="BB26" s="11"/>
      <c r="BC26" s="11"/>
      <c r="BD26" s="11"/>
      <c r="BE26" s="11"/>
      <c r="BF26" s="11"/>
      <c r="BG26" s="11"/>
      <c r="BI26" s="1636"/>
      <c r="BJ26" s="1617"/>
      <c r="BK26" s="125"/>
      <c r="BL26" s="1524" t="s">
        <v>888</v>
      </c>
      <c r="BM26" s="922"/>
      <c r="BN26" s="922"/>
      <c r="BO26" s="922"/>
      <c r="BP26" s="922"/>
      <c r="BQ26" s="922"/>
      <c r="BR26" s="922"/>
      <c r="BS26" s="922"/>
      <c r="BT26" s="922"/>
      <c r="BU26" s="922"/>
      <c r="BV26" s="922"/>
      <c r="BW26" s="1525"/>
      <c r="BX26" s="128"/>
      <c r="BY26" s="1535"/>
      <c r="BZ26" s="1535"/>
      <c r="CA26" s="1535"/>
      <c r="CB26" s="1535"/>
      <c r="CC26" s="1535"/>
      <c r="CD26" s="1536"/>
      <c r="CE26" s="1575"/>
      <c r="CF26" s="125"/>
      <c r="CG26" s="1524" t="s">
        <v>913</v>
      </c>
      <c r="CH26" s="922"/>
      <c r="CI26" s="922"/>
      <c r="CJ26" s="922"/>
      <c r="CK26" s="922"/>
      <c r="CL26" s="922"/>
      <c r="CM26" s="922"/>
      <c r="CN26" s="922"/>
      <c r="CO26" s="922"/>
      <c r="CP26" s="922"/>
      <c r="CQ26" s="922"/>
      <c r="CR26" s="1525"/>
      <c r="CS26" s="128"/>
      <c r="CT26" s="1535"/>
      <c r="CU26" s="1535"/>
      <c r="CV26" s="1535"/>
      <c r="CW26" s="1535"/>
      <c r="CX26" s="1535"/>
      <c r="CY26" s="1536"/>
    </row>
    <row r="27" spans="1:103" ht="13.5" customHeight="1">
      <c r="A27" s="1598"/>
      <c r="B27" s="1599"/>
      <c r="C27" s="1599"/>
      <c r="D27" s="1599"/>
      <c r="E27" s="1599"/>
      <c r="F27" s="1599"/>
      <c r="G27" s="1599"/>
      <c r="H27" s="1599"/>
      <c r="I27" s="1599"/>
      <c r="J27" s="1090"/>
      <c r="K27" s="1090"/>
      <c r="L27" s="1090"/>
      <c r="M27" s="1090"/>
      <c r="N27" s="1090"/>
      <c r="O27" s="1090"/>
      <c r="P27" s="1090"/>
      <c r="Q27" s="1090"/>
      <c r="R27" s="1090"/>
      <c r="S27" s="1090"/>
      <c r="T27" s="1090"/>
      <c r="U27" s="1090"/>
      <c r="V27" s="1090"/>
      <c r="W27" s="1090"/>
      <c r="X27" s="1090"/>
      <c r="Y27" s="1090"/>
      <c r="Z27" s="1090"/>
      <c r="AA27" s="1090"/>
      <c r="AB27" s="1090"/>
      <c r="AC27" s="1090"/>
      <c r="AD27" s="1090"/>
      <c r="AE27" s="1090"/>
      <c r="AF27" s="1090"/>
      <c r="AG27" s="1090"/>
      <c r="AH27" s="1090"/>
      <c r="AI27" s="1090"/>
      <c r="AJ27" s="1090"/>
      <c r="AK27" s="1090"/>
      <c r="AL27" s="1102"/>
      <c r="AM27" s="1102"/>
      <c r="AN27" s="1102"/>
      <c r="AO27" s="1102"/>
      <c r="AP27" s="1102"/>
      <c r="AQ27" s="1102"/>
      <c r="AR27" s="1102"/>
      <c r="AS27" s="1102"/>
      <c r="AT27" s="1102"/>
      <c r="AU27" s="1102"/>
      <c r="AV27" s="1102"/>
      <c r="AW27" s="1102"/>
      <c r="AX27" s="1102"/>
      <c r="AY27" s="1551"/>
      <c r="AZ27" s="11"/>
      <c r="BA27" s="11"/>
      <c r="BB27" s="11"/>
      <c r="BC27" s="11"/>
      <c r="BD27" s="11"/>
      <c r="BE27" s="11"/>
      <c r="BF27" s="11"/>
      <c r="BG27" s="11"/>
      <c r="BI27" s="1637"/>
      <c r="BJ27" s="1618"/>
      <c r="BK27" s="126"/>
      <c r="BL27" s="1602" t="s">
        <v>889</v>
      </c>
      <c r="BM27" s="1603"/>
      <c r="BN27" s="1603"/>
      <c r="BO27" s="1603"/>
      <c r="BP27" s="1603"/>
      <c r="BQ27" s="1603"/>
      <c r="BR27" s="1603"/>
      <c r="BS27" s="1603"/>
      <c r="BT27" s="1603"/>
      <c r="BU27" s="1603"/>
      <c r="BV27" s="1603"/>
      <c r="BW27" s="1604"/>
      <c r="BX27" s="129"/>
      <c r="BY27" s="1642"/>
      <c r="BZ27" s="1642"/>
      <c r="CA27" s="1642"/>
      <c r="CB27" s="1642"/>
      <c r="CC27" s="1642"/>
      <c r="CD27" s="1643"/>
      <c r="CE27" s="1575"/>
      <c r="CF27" s="125"/>
      <c r="CG27" s="1524" t="s">
        <v>914</v>
      </c>
      <c r="CH27" s="922"/>
      <c r="CI27" s="922"/>
      <c r="CJ27" s="922"/>
      <c r="CK27" s="922"/>
      <c r="CL27" s="922"/>
      <c r="CM27" s="922"/>
      <c r="CN27" s="922"/>
      <c r="CO27" s="922"/>
      <c r="CP27" s="922"/>
      <c r="CQ27" s="922"/>
      <c r="CR27" s="1525"/>
      <c r="CS27" s="128"/>
      <c r="CT27" s="1535"/>
      <c r="CU27" s="1535"/>
      <c r="CV27" s="1535"/>
      <c r="CW27" s="1535"/>
      <c r="CX27" s="1535"/>
      <c r="CY27" s="1536"/>
    </row>
    <row r="28" spans="1:103" ht="13.5" customHeight="1">
      <c r="A28" s="1598" t="s">
        <v>929</v>
      </c>
      <c r="B28" s="1599"/>
      <c r="C28" s="1599"/>
      <c r="D28" s="1599"/>
      <c r="E28" s="1599"/>
      <c r="F28" s="1599"/>
      <c r="G28" s="1599"/>
      <c r="H28" s="1599"/>
      <c r="I28" s="1599"/>
      <c r="J28" s="1102" t="s">
        <v>1027</v>
      </c>
      <c r="K28" s="1102"/>
      <c r="L28" s="1102"/>
      <c r="M28" s="1102"/>
      <c r="N28" s="1102"/>
      <c r="O28" s="1102"/>
      <c r="P28" s="1102"/>
      <c r="Q28" s="1102"/>
      <c r="R28" s="1102"/>
      <c r="S28" s="1102"/>
      <c r="T28" s="1543" t="s">
        <v>839</v>
      </c>
      <c r="U28" s="1543"/>
      <c r="V28" s="1543"/>
      <c r="W28" s="1543"/>
      <c r="X28" s="782"/>
      <c r="Y28" s="782"/>
      <c r="Z28" s="782"/>
      <c r="AA28" s="782"/>
      <c r="AB28" s="782"/>
      <c r="AC28" s="782"/>
      <c r="AD28" s="782"/>
      <c r="AE28" s="782"/>
      <c r="AF28" s="782"/>
      <c r="AG28" s="782"/>
      <c r="AH28" s="782"/>
      <c r="AI28" s="782"/>
      <c r="AJ28" s="782"/>
      <c r="AK28" s="782"/>
      <c r="AL28" s="1543" t="s">
        <v>1028</v>
      </c>
      <c r="AM28" s="1543"/>
      <c r="AN28" s="1543"/>
      <c r="AO28" s="1543"/>
      <c r="AP28" s="1543"/>
      <c r="AQ28" s="1543"/>
      <c r="AR28" s="1543"/>
      <c r="AS28" s="1543"/>
      <c r="AT28" s="1543"/>
      <c r="AU28" s="1543"/>
      <c r="AV28" s="1543"/>
      <c r="AW28" s="1543"/>
      <c r="AX28" s="1543"/>
      <c r="AY28" s="1544"/>
      <c r="AZ28" s="11"/>
      <c r="BA28" s="11"/>
      <c r="BB28" s="11"/>
      <c r="BC28" s="11"/>
      <c r="BD28" s="11"/>
      <c r="BE28" s="11"/>
      <c r="BF28" s="11"/>
      <c r="BG28" s="11"/>
      <c r="BI28" s="1574" t="s">
        <v>1394</v>
      </c>
      <c r="BJ28" s="1552" t="s">
        <v>317</v>
      </c>
      <c r="BK28" s="124"/>
      <c r="BL28" s="1605" t="s">
        <v>890</v>
      </c>
      <c r="BM28" s="1606"/>
      <c r="BN28" s="1606"/>
      <c r="BO28" s="1606"/>
      <c r="BP28" s="1606"/>
      <c r="BQ28" s="1606"/>
      <c r="BR28" s="1606"/>
      <c r="BS28" s="1606"/>
      <c r="BT28" s="1606"/>
      <c r="BU28" s="1606"/>
      <c r="BV28" s="1606"/>
      <c r="BW28" s="1607"/>
      <c r="BX28" s="127"/>
      <c r="BY28" s="1620"/>
      <c r="BZ28" s="1620"/>
      <c r="CA28" s="1620"/>
      <c r="CB28" s="1620"/>
      <c r="CC28" s="1620"/>
      <c r="CD28" s="1621"/>
      <c r="CE28" s="1575"/>
      <c r="CF28" s="125"/>
      <c r="CG28" s="1524" t="s">
        <v>915</v>
      </c>
      <c r="CH28" s="922"/>
      <c r="CI28" s="922"/>
      <c r="CJ28" s="922"/>
      <c r="CK28" s="922"/>
      <c r="CL28" s="922"/>
      <c r="CM28" s="922"/>
      <c r="CN28" s="922"/>
      <c r="CO28" s="922"/>
      <c r="CP28" s="922"/>
      <c r="CQ28" s="922"/>
      <c r="CR28" s="1525"/>
      <c r="CS28" s="128"/>
      <c r="CT28" s="1535"/>
      <c r="CU28" s="1535"/>
      <c r="CV28" s="1535"/>
      <c r="CW28" s="1535"/>
      <c r="CX28" s="1535"/>
      <c r="CY28" s="1536"/>
    </row>
    <row r="29" spans="1:103" ht="13.5" customHeight="1">
      <c r="A29" s="1598"/>
      <c r="B29" s="1599"/>
      <c r="C29" s="1599"/>
      <c r="D29" s="1599"/>
      <c r="E29" s="1599"/>
      <c r="F29" s="1599"/>
      <c r="G29" s="1599"/>
      <c r="H29" s="1599"/>
      <c r="I29" s="1599"/>
      <c r="J29" s="1102"/>
      <c r="K29" s="1102"/>
      <c r="L29" s="1102"/>
      <c r="M29" s="1102"/>
      <c r="N29" s="1102"/>
      <c r="O29" s="1102"/>
      <c r="P29" s="1102"/>
      <c r="Q29" s="1102"/>
      <c r="R29" s="1102"/>
      <c r="S29" s="1102"/>
      <c r="T29" s="1543"/>
      <c r="U29" s="1543"/>
      <c r="V29" s="1543"/>
      <c r="W29" s="1543"/>
      <c r="X29" s="782"/>
      <c r="Y29" s="782"/>
      <c r="Z29" s="782"/>
      <c r="AA29" s="782"/>
      <c r="AB29" s="782"/>
      <c r="AC29" s="782"/>
      <c r="AD29" s="782"/>
      <c r="AE29" s="782"/>
      <c r="AF29" s="782"/>
      <c r="AG29" s="782"/>
      <c r="AH29" s="782"/>
      <c r="AI29" s="782"/>
      <c r="AJ29" s="782"/>
      <c r="AK29" s="782"/>
      <c r="AL29" s="1543"/>
      <c r="AM29" s="1543"/>
      <c r="AN29" s="1543"/>
      <c r="AO29" s="1543"/>
      <c r="AP29" s="1543"/>
      <c r="AQ29" s="1543"/>
      <c r="AR29" s="1543"/>
      <c r="AS29" s="1543"/>
      <c r="AT29" s="1543"/>
      <c r="AU29" s="1543"/>
      <c r="AV29" s="1543"/>
      <c r="AW29" s="1543"/>
      <c r="AX29" s="1543"/>
      <c r="AY29" s="1544"/>
      <c r="AZ29" s="11"/>
      <c r="BA29" s="11"/>
      <c r="BB29" s="11"/>
      <c r="BC29" s="11"/>
      <c r="BD29" s="11"/>
      <c r="BE29" s="11"/>
      <c r="BF29" s="11"/>
      <c r="BG29" s="11"/>
      <c r="BI29" s="1575"/>
      <c r="BJ29" s="1553"/>
      <c r="BK29" s="125"/>
      <c r="BL29" s="1524" t="s">
        <v>881</v>
      </c>
      <c r="BM29" s="922"/>
      <c r="BN29" s="922"/>
      <c r="BO29" s="922"/>
      <c r="BP29" s="922"/>
      <c r="BQ29" s="922"/>
      <c r="BR29" s="922"/>
      <c r="BS29" s="922"/>
      <c r="BT29" s="922"/>
      <c r="BU29" s="922"/>
      <c r="BV29" s="922"/>
      <c r="BW29" s="1525"/>
      <c r="BX29" s="128"/>
      <c r="BY29" s="1535"/>
      <c r="BZ29" s="1535"/>
      <c r="CA29" s="1535"/>
      <c r="CB29" s="1535"/>
      <c r="CC29" s="1535"/>
      <c r="CD29" s="1536"/>
      <c r="CE29" s="1575"/>
      <c r="CF29" s="125"/>
      <c r="CG29" s="1524" t="s">
        <v>916</v>
      </c>
      <c r="CH29" s="922"/>
      <c r="CI29" s="922"/>
      <c r="CJ29" s="922"/>
      <c r="CK29" s="922"/>
      <c r="CL29" s="922"/>
      <c r="CM29" s="922"/>
      <c r="CN29" s="922"/>
      <c r="CO29" s="922"/>
      <c r="CP29" s="922"/>
      <c r="CQ29" s="922"/>
      <c r="CR29" s="1525"/>
      <c r="CS29" s="128"/>
      <c r="CT29" s="1535"/>
      <c r="CU29" s="1535"/>
      <c r="CV29" s="1535"/>
      <c r="CW29" s="1535"/>
      <c r="CX29" s="1535"/>
      <c r="CY29" s="1536"/>
    </row>
    <row r="30" spans="1:103" ht="13.5" customHeight="1">
      <c r="A30" s="1598" t="s">
        <v>1016</v>
      </c>
      <c r="B30" s="1599"/>
      <c r="C30" s="1599"/>
      <c r="D30" s="1599"/>
      <c r="E30" s="1599"/>
      <c r="F30" s="1599"/>
      <c r="G30" s="1599"/>
      <c r="H30" s="1599"/>
      <c r="I30" s="1599"/>
      <c r="J30" s="1102" t="s">
        <v>1027</v>
      </c>
      <c r="K30" s="1102"/>
      <c r="L30" s="1102"/>
      <c r="M30" s="1102"/>
      <c r="N30" s="1102"/>
      <c r="O30" s="1102"/>
      <c r="P30" s="1102"/>
      <c r="Q30" s="1102"/>
      <c r="R30" s="1102"/>
      <c r="S30" s="1102"/>
      <c r="T30" s="1543"/>
      <c r="U30" s="1543"/>
      <c r="V30" s="1543"/>
      <c r="W30" s="1543"/>
      <c r="X30" s="782"/>
      <c r="Y30" s="782"/>
      <c r="Z30" s="782"/>
      <c r="AA30" s="782"/>
      <c r="AB30" s="782"/>
      <c r="AC30" s="782"/>
      <c r="AD30" s="782"/>
      <c r="AE30" s="782"/>
      <c r="AF30" s="782"/>
      <c r="AG30" s="782"/>
      <c r="AH30" s="782"/>
      <c r="AI30" s="782"/>
      <c r="AJ30" s="782"/>
      <c r="AK30" s="782"/>
      <c r="AL30" s="782" t="s">
        <v>1029</v>
      </c>
      <c r="AM30" s="782"/>
      <c r="AN30" s="782"/>
      <c r="AO30" s="782"/>
      <c r="AP30" s="782"/>
      <c r="AQ30" s="782"/>
      <c r="AR30" s="782"/>
      <c r="AS30" s="782"/>
      <c r="AT30" s="782"/>
      <c r="AU30" s="782"/>
      <c r="AV30" s="782"/>
      <c r="AW30" s="782"/>
      <c r="AX30" s="782"/>
      <c r="AY30" s="783"/>
      <c r="AZ30" s="11"/>
      <c r="BA30" s="11"/>
      <c r="BB30" s="11"/>
      <c r="BC30" s="11"/>
      <c r="BD30" s="11"/>
      <c r="BE30" s="11"/>
      <c r="BF30" s="11"/>
      <c r="BG30" s="11"/>
      <c r="BI30" s="1575"/>
      <c r="BJ30" s="1553"/>
      <c r="BK30" s="125"/>
      <c r="BL30" s="1524" t="s">
        <v>891</v>
      </c>
      <c r="BM30" s="922"/>
      <c r="BN30" s="922"/>
      <c r="BO30" s="922"/>
      <c r="BP30" s="922"/>
      <c r="BQ30" s="922"/>
      <c r="BR30" s="922"/>
      <c r="BS30" s="922"/>
      <c r="BT30" s="922"/>
      <c r="BU30" s="922"/>
      <c r="BV30" s="922"/>
      <c r="BW30" s="1525"/>
      <c r="BX30" s="128"/>
      <c r="BY30" s="1535"/>
      <c r="BZ30" s="1535"/>
      <c r="CA30" s="1535"/>
      <c r="CB30" s="1535"/>
      <c r="CC30" s="1535"/>
      <c r="CD30" s="1536"/>
      <c r="CE30" s="1576"/>
      <c r="CF30" s="126"/>
      <c r="CG30" s="1602" t="s">
        <v>1151</v>
      </c>
      <c r="CH30" s="1603"/>
      <c r="CI30" s="1603"/>
      <c r="CJ30" s="1603"/>
      <c r="CK30" s="1603"/>
      <c r="CL30" s="1603"/>
      <c r="CM30" s="1603"/>
      <c r="CN30" s="1603"/>
      <c r="CO30" s="1603"/>
      <c r="CP30" s="1603"/>
      <c r="CQ30" s="1603"/>
      <c r="CR30" s="1604"/>
      <c r="CS30" s="129"/>
      <c r="CT30" s="1642"/>
      <c r="CU30" s="1642"/>
      <c r="CV30" s="1642"/>
      <c r="CW30" s="1642"/>
      <c r="CX30" s="1642"/>
      <c r="CY30" s="1643"/>
    </row>
    <row r="31" spans="1:103" ht="13.5" customHeight="1">
      <c r="A31" s="1598"/>
      <c r="B31" s="1599"/>
      <c r="C31" s="1599"/>
      <c r="D31" s="1599"/>
      <c r="E31" s="1599"/>
      <c r="F31" s="1599"/>
      <c r="G31" s="1599"/>
      <c r="H31" s="1599"/>
      <c r="I31" s="1599"/>
      <c r="J31" s="1102"/>
      <c r="K31" s="1102"/>
      <c r="L31" s="1102"/>
      <c r="M31" s="1102"/>
      <c r="N31" s="1102"/>
      <c r="O31" s="1102"/>
      <c r="P31" s="1102"/>
      <c r="Q31" s="1102"/>
      <c r="R31" s="1102"/>
      <c r="S31" s="1102"/>
      <c r="T31" s="1543"/>
      <c r="U31" s="1543"/>
      <c r="V31" s="1543"/>
      <c r="W31" s="1543"/>
      <c r="X31" s="782"/>
      <c r="Y31" s="782"/>
      <c r="Z31" s="782"/>
      <c r="AA31" s="782"/>
      <c r="AB31" s="782"/>
      <c r="AC31" s="782"/>
      <c r="AD31" s="782"/>
      <c r="AE31" s="782"/>
      <c r="AF31" s="782"/>
      <c r="AG31" s="782"/>
      <c r="AH31" s="782"/>
      <c r="AI31" s="782"/>
      <c r="AJ31" s="782"/>
      <c r="AK31" s="782"/>
      <c r="AL31" s="782"/>
      <c r="AM31" s="782"/>
      <c r="AN31" s="782"/>
      <c r="AO31" s="782"/>
      <c r="AP31" s="782"/>
      <c r="AQ31" s="782"/>
      <c r="AR31" s="782"/>
      <c r="AS31" s="782"/>
      <c r="AT31" s="782"/>
      <c r="AU31" s="782"/>
      <c r="AV31" s="782"/>
      <c r="AW31" s="782"/>
      <c r="AX31" s="782"/>
      <c r="AY31" s="783"/>
      <c r="AZ31" s="11"/>
      <c r="BA31" s="11"/>
      <c r="BB31" s="11"/>
      <c r="BC31" s="11"/>
      <c r="BD31" s="11"/>
      <c r="BE31" s="11"/>
      <c r="BF31" s="11"/>
      <c r="BG31" s="11"/>
      <c r="BI31" s="1575"/>
      <c r="BJ31" s="1553"/>
      <c r="BK31" s="125"/>
      <c r="BL31" s="1524" t="s">
        <v>892</v>
      </c>
      <c r="BM31" s="922"/>
      <c r="BN31" s="922"/>
      <c r="BO31" s="922"/>
      <c r="BP31" s="922"/>
      <c r="BQ31" s="922"/>
      <c r="BR31" s="922"/>
      <c r="BS31" s="922"/>
      <c r="BT31" s="922"/>
      <c r="BU31" s="922"/>
      <c r="BV31" s="922"/>
      <c r="BW31" s="1525"/>
      <c r="BX31" s="128"/>
      <c r="BY31" s="1535"/>
      <c r="BZ31" s="1535"/>
      <c r="CA31" s="1535"/>
      <c r="CB31" s="1535"/>
      <c r="CC31" s="1535"/>
      <c r="CD31" s="1536"/>
      <c r="CE31" s="1612" t="s">
        <v>1395</v>
      </c>
      <c r="CF31" s="131"/>
      <c r="CG31" s="930" t="s">
        <v>890</v>
      </c>
      <c r="CH31" s="924"/>
      <c r="CI31" s="924"/>
      <c r="CJ31" s="924"/>
      <c r="CK31" s="924"/>
      <c r="CL31" s="924"/>
      <c r="CM31" s="924"/>
      <c r="CN31" s="924"/>
      <c r="CO31" s="924"/>
      <c r="CP31" s="924"/>
      <c r="CQ31" s="924"/>
      <c r="CR31" s="928"/>
      <c r="CS31" s="133"/>
      <c r="CT31" s="1640"/>
      <c r="CU31" s="1640"/>
      <c r="CV31" s="1640"/>
      <c r="CW31" s="1640"/>
      <c r="CX31" s="1640"/>
      <c r="CY31" s="1641"/>
    </row>
    <row r="32" spans="1:103" ht="13.5" customHeight="1">
      <c r="A32" s="1629" t="s">
        <v>1031</v>
      </c>
      <c r="B32" s="1630"/>
      <c r="C32" s="1630"/>
      <c r="D32" s="1630"/>
      <c r="E32" s="1630"/>
      <c r="F32" s="1630"/>
      <c r="G32" s="1630"/>
      <c r="H32" s="1630"/>
      <c r="I32" s="1630"/>
      <c r="J32" s="782" t="s">
        <v>1033</v>
      </c>
      <c r="K32" s="782"/>
      <c r="L32" s="782"/>
      <c r="M32" s="782"/>
      <c r="N32" s="782"/>
      <c r="O32" s="782"/>
      <c r="P32" s="782"/>
      <c r="Q32" s="782"/>
      <c r="R32" s="782"/>
      <c r="S32" s="782"/>
      <c r="T32" s="782"/>
      <c r="U32" s="782"/>
      <c r="V32" s="782"/>
      <c r="W32" s="782"/>
      <c r="X32" s="782" t="s">
        <v>1032</v>
      </c>
      <c r="Y32" s="782"/>
      <c r="Z32" s="782"/>
      <c r="AA32" s="782"/>
      <c r="AB32" s="782"/>
      <c r="AC32" s="782"/>
      <c r="AD32" s="782"/>
      <c r="AE32" s="782"/>
      <c r="AF32" s="782"/>
      <c r="AG32" s="782"/>
      <c r="AH32" s="782"/>
      <c r="AI32" s="782"/>
      <c r="AJ32" s="782"/>
      <c r="AK32" s="782"/>
      <c r="AL32" s="782"/>
      <c r="AM32" s="782"/>
      <c r="AN32" s="782"/>
      <c r="AO32" s="782"/>
      <c r="AP32" s="782"/>
      <c r="AQ32" s="782"/>
      <c r="AR32" s="782"/>
      <c r="AS32" s="782"/>
      <c r="AT32" s="782"/>
      <c r="AU32" s="782"/>
      <c r="AV32" s="782"/>
      <c r="AW32" s="782"/>
      <c r="AX32" s="782"/>
      <c r="AY32" s="783"/>
      <c r="AZ32" s="11"/>
      <c r="BA32" s="11"/>
      <c r="BB32" s="11"/>
      <c r="BC32" s="11"/>
      <c r="BD32" s="11"/>
      <c r="BE32" s="11"/>
      <c r="BF32" s="11"/>
      <c r="BG32" s="11"/>
      <c r="BI32" s="1575"/>
      <c r="BJ32" s="1553"/>
      <c r="BK32" s="125"/>
      <c r="BL32" s="1524" t="s">
        <v>893</v>
      </c>
      <c r="BM32" s="922"/>
      <c r="BN32" s="922"/>
      <c r="BO32" s="922"/>
      <c r="BP32" s="922"/>
      <c r="BQ32" s="922"/>
      <c r="BR32" s="922"/>
      <c r="BS32" s="922"/>
      <c r="BT32" s="922"/>
      <c r="BU32" s="922"/>
      <c r="BV32" s="922"/>
      <c r="BW32" s="1525"/>
      <c r="BX32" s="128"/>
      <c r="BY32" s="1535"/>
      <c r="BZ32" s="1535"/>
      <c r="CA32" s="1535"/>
      <c r="CB32" s="1535"/>
      <c r="CC32" s="1535"/>
      <c r="CD32" s="1536"/>
      <c r="CE32" s="1613"/>
      <c r="CF32" s="125"/>
      <c r="CG32" s="1524" t="s">
        <v>917</v>
      </c>
      <c r="CH32" s="922"/>
      <c r="CI32" s="922"/>
      <c r="CJ32" s="922"/>
      <c r="CK32" s="922"/>
      <c r="CL32" s="922"/>
      <c r="CM32" s="922"/>
      <c r="CN32" s="922"/>
      <c r="CO32" s="922"/>
      <c r="CP32" s="922"/>
      <c r="CQ32" s="922"/>
      <c r="CR32" s="1525"/>
      <c r="CS32" s="128"/>
      <c r="CT32" s="1535"/>
      <c r="CU32" s="1535"/>
      <c r="CV32" s="1535"/>
      <c r="CW32" s="1535"/>
      <c r="CX32" s="1535"/>
      <c r="CY32" s="1536"/>
    </row>
    <row r="33" spans="1:103" ht="13.5" customHeight="1">
      <c r="A33" s="1629"/>
      <c r="B33" s="1630"/>
      <c r="C33" s="1630"/>
      <c r="D33" s="1630"/>
      <c r="E33" s="1630"/>
      <c r="F33" s="1630"/>
      <c r="G33" s="1630"/>
      <c r="H33" s="1630"/>
      <c r="I33" s="1630"/>
      <c r="J33" s="782"/>
      <c r="K33" s="782"/>
      <c r="L33" s="782"/>
      <c r="M33" s="782"/>
      <c r="N33" s="782"/>
      <c r="O33" s="782"/>
      <c r="P33" s="782"/>
      <c r="Q33" s="782"/>
      <c r="R33" s="782"/>
      <c r="S33" s="782"/>
      <c r="T33" s="782"/>
      <c r="U33" s="782"/>
      <c r="V33" s="782"/>
      <c r="W33" s="782"/>
      <c r="X33" s="782"/>
      <c r="Y33" s="782"/>
      <c r="Z33" s="782"/>
      <c r="AA33" s="782"/>
      <c r="AB33" s="782"/>
      <c r="AC33" s="782"/>
      <c r="AD33" s="782"/>
      <c r="AE33" s="782"/>
      <c r="AF33" s="782"/>
      <c r="AG33" s="782"/>
      <c r="AH33" s="782"/>
      <c r="AI33" s="782"/>
      <c r="AJ33" s="782"/>
      <c r="AK33" s="782"/>
      <c r="AL33" s="782"/>
      <c r="AM33" s="782"/>
      <c r="AN33" s="782"/>
      <c r="AO33" s="782"/>
      <c r="AP33" s="782"/>
      <c r="AQ33" s="782"/>
      <c r="AR33" s="782"/>
      <c r="AS33" s="782"/>
      <c r="AT33" s="782"/>
      <c r="AU33" s="782"/>
      <c r="AV33" s="782"/>
      <c r="AW33" s="782"/>
      <c r="AX33" s="782"/>
      <c r="AY33" s="783"/>
      <c r="AZ33" s="11"/>
      <c r="BA33" s="11"/>
      <c r="BB33" s="11"/>
      <c r="BC33" s="11"/>
      <c r="BD33" s="11"/>
      <c r="BE33" s="11"/>
      <c r="BF33" s="11"/>
      <c r="BG33" s="11"/>
      <c r="BI33" s="1575"/>
      <c r="BJ33" s="1553" t="s">
        <v>318</v>
      </c>
      <c r="BK33" s="125"/>
      <c r="BL33" s="1524" t="s">
        <v>894</v>
      </c>
      <c r="BM33" s="922"/>
      <c r="BN33" s="922"/>
      <c r="BO33" s="922"/>
      <c r="BP33" s="922"/>
      <c r="BQ33" s="922"/>
      <c r="BR33" s="922"/>
      <c r="BS33" s="922"/>
      <c r="BT33" s="922"/>
      <c r="BU33" s="922"/>
      <c r="BV33" s="922"/>
      <c r="BW33" s="1525"/>
      <c r="BX33" s="128"/>
      <c r="BY33" s="1535"/>
      <c r="BZ33" s="1535"/>
      <c r="CA33" s="1535"/>
      <c r="CB33" s="1535"/>
      <c r="CC33" s="1535"/>
      <c r="CD33" s="1536"/>
      <c r="CE33" s="1613"/>
      <c r="CF33" s="125"/>
      <c r="CG33" s="1524" t="s">
        <v>918</v>
      </c>
      <c r="CH33" s="922"/>
      <c r="CI33" s="922"/>
      <c r="CJ33" s="922"/>
      <c r="CK33" s="922"/>
      <c r="CL33" s="922"/>
      <c r="CM33" s="922"/>
      <c r="CN33" s="922"/>
      <c r="CO33" s="922"/>
      <c r="CP33" s="922"/>
      <c r="CQ33" s="922"/>
      <c r="CR33" s="1525"/>
      <c r="CS33" s="128"/>
      <c r="CT33" s="1535"/>
      <c r="CU33" s="1535"/>
      <c r="CV33" s="1535"/>
      <c r="CW33" s="1535"/>
      <c r="CX33" s="1535"/>
      <c r="CY33" s="1536"/>
    </row>
    <row r="34" spans="1:103" ht="13.5" customHeight="1">
      <c r="A34" s="1629"/>
      <c r="B34" s="1630"/>
      <c r="C34" s="1630"/>
      <c r="D34" s="1630"/>
      <c r="E34" s="1630"/>
      <c r="F34" s="1630"/>
      <c r="G34" s="1630"/>
      <c r="H34" s="1630"/>
      <c r="I34" s="1630"/>
      <c r="J34" s="782"/>
      <c r="K34" s="782"/>
      <c r="L34" s="782"/>
      <c r="M34" s="782"/>
      <c r="N34" s="782"/>
      <c r="O34" s="782"/>
      <c r="P34" s="782"/>
      <c r="Q34" s="782"/>
      <c r="R34" s="782"/>
      <c r="S34" s="782"/>
      <c r="T34" s="782"/>
      <c r="U34" s="782"/>
      <c r="V34" s="782"/>
      <c r="W34" s="782"/>
      <c r="X34" s="782"/>
      <c r="Y34" s="782"/>
      <c r="Z34" s="782"/>
      <c r="AA34" s="782"/>
      <c r="AB34" s="782"/>
      <c r="AC34" s="782"/>
      <c r="AD34" s="782"/>
      <c r="AE34" s="782"/>
      <c r="AF34" s="782"/>
      <c r="AG34" s="782"/>
      <c r="AH34" s="782"/>
      <c r="AI34" s="782"/>
      <c r="AJ34" s="782"/>
      <c r="AK34" s="782"/>
      <c r="AL34" s="782"/>
      <c r="AM34" s="782"/>
      <c r="AN34" s="782"/>
      <c r="AO34" s="782"/>
      <c r="AP34" s="782"/>
      <c r="AQ34" s="782"/>
      <c r="AR34" s="782"/>
      <c r="AS34" s="782"/>
      <c r="AT34" s="782"/>
      <c r="AU34" s="782"/>
      <c r="AV34" s="782"/>
      <c r="AW34" s="782"/>
      <c r="AX34" s="782"/>
      <c r="AY34" s="783"/>
      <c r="AZ34" s="11"/>
      <c r="BA34" s="11"/>
      <c r="BB34" s="11"/>
      <c r="BC34" s="11"/>
      <c r="BD34" s="11"/>
      <c r="BE34" s="11"/>
      <c r="BF34" s="11"/>
      <c r="BG34" s="11"/>
      <c r="BI34" s="1575"/>
      <c r="BJ34" s="1553"/>
      <c r="BK34" s="125"/>
      <c r="BL34" s="1524" t="s">
        <v>895</v>
      </c>
      <c r="BM34" s="922"/>
      <c r="BN34" s="922"/>
      <c r="BO34" s="922"/>
      <c r="BP34" s="922"/>
      <c r="BQ34" s="922"/>
      <c r="BR34" s="922"/>
      <c r="BS34" s="922"/>
      <c r="BT34" s="922"/>
      <c r="BU34" s="922"/>
      <c r="BV34" s="922"/>
      <c r="BW34" s="1525"/>
      <c r="BX34" s="128"/>
      <c r="BY34" s="1535"/>
      <c r="BZ34" s="1535"/>
      <c r="CA34" s="1535"/>
      <c r="CB34" s="1535"/>
      <c r="CC34" s="1535"/>
      <c r="CD34" s="1536"/>
      <c r="CE34" s="1613"/>
      <c r="CF34" s="125"/>
      <c r="CG34" s="1524" t="s">
        <v>881</v>
      </c>
      <c r="CH34" s="922"/>
      <c r="CI34" s="922"/>
      <c r="CJ34" s="922"/>
      <c r="CK34" s="922"/>
      <c r="CL34" s="922"/>
      <c r="CM34" s="922"/>
      <c r="CN34" s="922"/>
      <c r="CO34" s="922"/>
      <c r="CP34" s="922"/>
      <c r="CQ34" s="922"/>
      <c r="CR34" s="1525"/>
      <c r="CS34" s="128"/>
      <c r="CT34" s="1535"/>
      <c r="CU34" s="1535"/>
      <c r="CV34" s="1535"/>
      <c r="CW34" s="1535"/>
      <c r="CX34" s="1535"/>
      <c r="CY34" s="1536"/>
    </row>
    <row r="35" spans="1:103" ht="13.5" customHeight="1">
      <c r="A35" s="1629"/>
      <c r="B35" s="1630"/>
      <c r="C35" s="1630"/>
      <c r="D35" s="1630"/>
      <c r="E35" s="1630"/>
      <c r="F35" s="1630"/>
      <c r="G35" s="1630"/>
      <c r="H35" s="1630"/>
      <c r="I35" s="1630"/>
      <c r="J35" s="782"/>
      <c r="K35" s="782"/>
      <c r="L35" s="782"/>
      <c r="M35" s="782"/>
      <c r="N35" s="782"/>
      <c r="O35" s="782"/>
      <c r="P35" s="782"/>
      <c r="Q35" s="782"/>
      <c r="R35" s="782"/>
      <c r="S35" s="782"/>
      <c r="T35" s="782"/>
      <c r="U35" s="782"/>
      <c r="V35" s="782"/>
      <c r="W35" s="782"/>
      <c r="X35" s="782"/>
      <c r="Y35" s="782"/>
      <c r="Z35" s="782"/>
      <c r="AA35" s="782"/>
      <c r="AB35" s="782"/>
      <c r="AC35" s="782"/>
      <c r="AD35" s="782"/>
      <c r="AE35" s="782"/>
      <c r="AF35" s="782"/>
      <c r="AG35" s="782"/>
      <c r="AH35" s="782"/>
      <c r="AI35" s="782"/>
      <c r="AJ35" s="782"/>
      <c r="AK35" s="782"/>
      <c r="AL35" s="782"/>
      <c r="AM35" s="782"/>
      <c r="AN35" s="782"/>
      <c r="AO35" s="782"/>
      <c r="AP35" s="782"/>
      <c r="AQ35" s="782"/>
      <c r="AR35" s="782"/>
      <c r="AS35" s="782"/>
      <c r="AT35" s="782"/>
      <c r="AU35" s="782"/>
      <c r="AV35" s="782"/>
      <c r="AW35" s="782"/>
      <c r="AX35" s="782"/>
      <c r="AY35" s="783"/>
      <c r="AZ35" s="11"/>
      <c r="BA35" s="11"/>
      <c r="BB35" s="11"/>
      <c r="BC35" s="11"/>
      <c r="BD35" s="11"/>
      <c r="BE35" s="11"/>
      <c r="BF35" s="11"/>
      <c r="BG35" s="11"/>
      <c r="BI35" s="1575"/>
      <c r="BJ35" s="1553"/>
      <c r="BK35" s="125"/>
      <c r="BL35" s="1524" t="s">
        <v>896</v>
      </c>
      <c r="BM35" s="922"/>
      <c r="BN35" s="922"/>
      <c r="BO35" s="922"/>
      <c r="BP35" s="922"/>
      <c r="BQ35" s="922"/>
      <c r="BR35" s="922"/>
      <c r="BS35" s="922"/>
      <c r="BT35" s="922"/>
      <c r="BU35" s="922"/>
      <c r="BV35" s="922"/>
      <c r="BW35" s="1525"/>
      <c r="BX35" s="128"/>
      <c r="BY35" s="1535"/>
      <c r="BZ35" s="1535"/>
      <c r="CA35" s="1535"/>
      <c r="CB35" s="1535"/>
      <c r="CC35" s="1535"/>
      <c r="CD35" s="1536"/>
      <c r="CE35" s="1613"/>
      <c r="CF35" s="125"/>
      <c r="CG35" s="1524" t="s">
        <v>919</v>
      </c>
      <c r="CH35" s="922"/>
      <c r="CI35" s="922"/>
      <c r="CJ35" s="922"/>
      <c r="CK35" s="922"/>
      <c r="CL35" s="922"/>
      <c r="CM35" s="922"/>
      <c r="CN35" s="922"/>
      <c r="CO35" s="922"/>
      <c r="CP35" s="922"/>
      <c r="CQ35" s="922"/>
      <c r="CR35" s="1525"/>
      <c r="CS35" s="128"/>
      <c r="CT35" s="1535"/>
      <c r="CU35" s="1535"/>
      <c r="CV35" s="1535"/>
      <c r="CW35" s="1535"/>
      <c r="CX35" s="1535"/>
      <c r="CY35" s="1536"/>
    </row>
    <row r="36" spans="1:103" ht="13.5" customHeight="1">
      <c r="A36" s="1629"/>
      <c r="B36" s="1630"/>
      <c r="C36" s="1630"/>
      <c r="D36" s="1630"/>
      <c r="E36" s="1630"/>
      <c r="F36" s="1630"/>
      <c r="G36" s="1630"/>
      <c r="H36" s="1630"/>
      <c r="I36" s="1630"/>
      <c r="J36" s="782"/>
      <c r="K36" s="782"/>
      <c r="L36" s="782"/>
      <c r="M36" s="782"/>
      <c r="N36" s="782"/>
      <c r="O36" s="782"/>
      <c r="P36" s="782"/>
      <c r="Q36" s="782"/>
      <c r="R36" s="782"/>
      <c r="S36" s="782"/>
      <c r="T36" s="782"/>
      <c r="U36" s="782"/>
      <c r="V36" s="782"/>
      <c r="W36" s="782"/>
      <c r="X36" s="782"/>
      <c r="Y36" s="782"/>
      <c r="Z36" s="782"/>
      <c r="AA36" s="782"/>
      <c r="AB36" s="782"/>
      <c r="AC36" s="782"/>
      <c r="AD36" s="782"/>
      <c r="AE36" s="782"/>
      <c r="AF36" s="782"/>
      <c r="AG36" s="782"/>
      <c r="AH36" s="782"/>
      <c r="AI36" s="782"/>
      <c r="AJ36" s="782"/>
      <c r="AK36" s="782"/>
      <c r="AL36" s="782"/>
      <c r="AM36" s="782"/>
      <c r="AN36" s="782"/>
      <c r="AO36" s="782"/>
      <c r="AP36" s="782"/>
      <c r="AQ36" s="782"/>
      <c r="AR36" s="782"/>
      <c r="AS36" s="782"/>
      <c r="AT36" s="782"/>
      <c r="AU36" s="782"/>
      <c r="AV36" s="782"/>
      <c r="AW36" s="782"/>
      <c r="AX36" s="782"/>
      <c r="AY36" s="783"/>
      <c r="AZ36" s="11"/>
      <c r="BA36" s="11"/>
      <c r="BB36" s="11"/>
      <c r="BC36" s="11"/>
      <c r="BD36" s="11"/>
      <c r="BE36" s="11"/>
      <c r="BF36" s="11"/>
      <c r="BG36" s="11"/>
      <c r="BI36" s="1575"/>
      <c r="BJ36" s="1553"/>
      <c r="BK36" s="125"/>
      <c r="BL36" s="1524" t="s">
        <v>897</v>
      </c>
      <c r="BM36" s="922"/>
      <c r="BN36" s="922"/>
      <c r="BO36" s="922"/>
      <c r="BP36" s="922"/>
      <c r="BQ36" s="922"/>
      <c r="BR36" s="922"/>
      <c r="BS36" s="922"/>
      <c r="BT36" s="922"/>
      <c r="BU36" s="922"/>
      <c r="BV36" s="922"/>
      <c r="BW36" s="1525"/>
      <c r="BX36" s="128"/>
      <c r="BY36" s="1535"/>
      <c r="BZ36" s="1535"/>
      <c r="CA36" s="1535"/>
      <c r="CB36" s="1535"/>
      <c r="CC36" s="1535"/>
      <c r="CD36" s="1536"/>
      <c r="CE36" s="1613"/>
      <c r="CF36" s="125"/>
      <c r="CG36" s="1524" t="s">
        <v>920</v>
      </c>
      <c r="CH36" s="922"/>
      <c r="CI36" s="922"/>
      <c r="CJ36" s="922"/>
      <c r="CK36" s="922"/>
      <c r="CL36" s="922"/>
      <c r="CM36" s="922"/>
      <c r="CN36" s="922"/>
      <c r="CO36" s="922"/>
      <c r="CP36" s="922"/>
      <c r="CQ36" s="922"/>
      <c r="CR36" s="1525"/>
      <c r="CS36" s="128"/>
      <c r="CT36" s="1535"/>
      <c r="CU36" s="1535"/>
      <c r="CV36" s="1535"/>
      <c r="CW36" s="1535"/>
      <c r="CX36" s="1535"/>
      <c r="CY36" s="1536"/>
    </row>
    <row r="37" spans="1:103" ht="13.5" customHeight="1">
      <c r="A37" s="1629"/>
      <c r="B37" s="1630"/>
      <c r="C37" s="1630"/>
      <c r="D37" s="1630"/>
      <c r="E37" s="1630"/>
      <c r="F37" s="1630"/>
      <c r="G37" s="1630"/>
      <c r="H37" s="1630"/>
      <c r="I37" s="1630"/>
      <c r="J37" s="782"/>
      <c r="K37" s="782"/>
      <c r="L37" s="782"/>
      <c r="M37" s="782"/>
      <c r="N37" s="782"/>
      <c r="O37" s="782"/>
      <c r="P37" s="782"/>
      <c r="Q37" s="782"/>
      <c r="R37" s="782"/>
      <c r="S37" s="782"/>
      <c r="T37" s="782"/>
      <c r="U37" s="782"/>
      <c r="V37" s="782"/>
      <c r="W37" s="782"/>
      <c r="X37" s="782"/>
      <c r="Y37" s="782"/>
      <c r="Z37" s="782"/>
      <c r="AA37" s="782"/>
      <c r="AB37" s="782"/>
      <c r="AC37" s="782"/>
      <c r="AD37" s="782"/>
      <c r="AE37" s="782"/>
      <c r="AF37" s="782"/>
      <c r="AG37" s="782"/>
      <c r="AH37" s="782"/>
      <c r="AI37" s="782"/>
      <c r="AJ37" s="782"/>
      <c r="AK37" s="782"/>
      <c r="AL37" s="782"/>
      <c r="AM37" s="782"/>
      <c r="AN37" s="782"/>
      <c r="AO37" s="782"/>
      <c r="AP37" s="782"/>
      <c r="AQ37" s="782"/>
      <c r="AR37" s="782"/>
      <c r="AS37" s="782"/>
      <c r="AT37" s="782"/>
      <c r="AU37" s="782"/>
      <c r="AV37" s="782"/>
      <c r="AW37" s="782"/>
      <c r="AX37" s="782"/>
      <c r="AY37" s="783"/>
      <c r="AZ37" s="11"/>
      <c r="BA37" s="11"/>
      <c r="BB37" s="11"/>
      <c r="BC37" s="11"/>
      <c r="BD37" s="11"/>
      <c r="BE37" s="11"/>
      <c r="BF37" s="11"/>
      <c r="BG37" s="11"/>
      <c r="BI37" s="1575"/>
      <c r="BJ37" s="1553"/>
      <c r="BK37" s="125"/>
      <c r="BL37" s="1524" t="s">
        <v>898</v>
      </c>
      <c r="BM37" s="922"/>
      <c r="BN37" s="922"/>
      <c r="BO37" s="922"/>
      <c r="BP37" s="922"/>
      <c r="BQ37" s="922"/>
      <c r="BR37" s="922"/>
      <c r="BS37" s="922"/>
      <c r="BT37" s="922"/>
      <c r="BU37" s="922"/>
      <c r="BV37" s="922"/>
      <c r="BW37" s="1525"/>
      <c r="BX37" s="128"/>
      <c r="BY37" s="1535"/>
      <c r="BZ37" s="1535"/>
      <c r="CA37" s="1535"/>
      <c r="CB37" s="1535"/>
      <c r="CC37" s="1535"/>
      <c r="CD37" s="1536"/>
      <c r="CE37" s="1614"/>
      <c r="CF37" s="130"/>
      <c r="CG37" s="927" t="s">
        <v>921</v>
      </c>
      <c r="CH37" s="939"/>
      <c r="CI37" s="939"/>
      <c r="CJ37" s="939"/>
      <c r="CK37" s="939"/>
      <c r="CL37" s="939"/>
      <c r="CM37" s="939"/>
      <c r="CN37" s="939"/>
      <c r="CO37" s="939"/>
      <c r="CP37" s="939"/>
      <c r="CQ37" s="939"/>
      <c r="CR37" s="925"/>
      <c r="CS37" s="132"/>
      <c r="CT37" s="1644"/>
      <c r="CU37" s="1644"/>
      <c r="CV37" s="1644"/>
      <c r="CW37" s="1644"/>
      <c r="CX37" s="1644"/>
      <c r="CY37" s="1645"/>
    </row>
    <row r="38" spans="1:103" ht="13.5" customHeight="1">
      <c r="A38" s="1600" t="s">
        <v>1035</v>
      </c>
      <c r="B38" s="1601"/>
      <c r="C38" s="1601"/>
      <c r="D38" s="1601"/>
      <c r="E38" s="1595" t="s">
        <v>1036</v>
      </c>
      <c r="F38" s="1595"/>
      <c r="G38" s="782" t="s">
        <v>1037</v>
      </c>
      <c r="H38" s="782"/>
      <c r="I38" s="782"/>
      <c r="J38" s="1558" t="s">
        <v>1182</v>
      </c>
      <c r="K38" s="1558"/>
      <c r="L38" s="1558"/>
      <c r="M38" s="1558"/>
      <c r="N38" s="1558"/>
      <c r="O38" s="1558"/>
      <c r="P38" s="1558"/>
      <c r="Q38" s="1558"/>
      <c r="R38" s="1558"/>
      <c r="S38" s="1558"/>
      <c r="T38" s="892" t="s">
        <v>816</v>
      </c>
      <c r="U38" s="892"/>
      <c r="V38" s="892"/>
      <c r="W38" s="892"/>
      <c r="X38" s="892"/>
      <c r="Y38" s="892"/>
      <c r="Z38" s="892"/>
      <c r="AA38" s="1558" t="s">
        <v>1040</v>
      </c>
      <c r="AB38" s="1558"/>
      <c r="AC38" s="1558"/>
      <c r="AD38" s="1558"/>
      <c r="AE38" s="1558"/>
      <c r="AF38" s="1558"/>
      <c r="AG38" s="1558"/>
      <c r="AH38" s="1558"/>
      <c r="AI38" s="996" t="s">
        <v>1041</v>
      </c>
      <c r="AJ38" s="996"/>
      <c r="AK38" s="996"/>
      <c r="AL38" s="996"/>
      <c r="AM38" s="996"/>
      <c r="AN38" s="996"/>
      <c r="AO38" s="996"/>
      <c r="AP38" s="1558" t="s">
        <v>1040</v>
      </c>
      <c r="AQ38" s="1558"/>
      <c r="AR38" s="1558"/>
      <c r="AS38" s="1558"/>
      <c r="AT38" s="1558"/>
      <c r="AU38" s="1558"/>
      <c r="AV38" s="1558"/>
      <c r="AW38" s="1558"/>
      <c r="AX38" s="1558"/>
      <c r="AY38" s="1608"/>
      <c r="AZ38" s="11"/>
      <c r="BA38" s="11"/>
      <c r="BB38" s="11"/>
      <c r="BC38" s="11"/>
      <c r="BD38" s="11"/>
      <c r="BE38" s="11"/>
      <c r="BF38" s="11"/>
      <c r="BG38" s="11"/>
      <c r="BI38" s="1575"/>
      <c r="BJ38" s="1553"/>
      <c r="BK38" s="125"/>
      <c r="BL38" s="1524" t="s">
        <v>899</v>
      </c>
      <c r="BM38" s="922"/>
      <c r="BN38" s="922"/>
      <c r="BO38" s="922"/>
      <c r="BP38" s="922"/>
      <c r="BQ38" s="922"/>
      <c r="BR38" s="922"/>
      <c r="BS38" s="922"/>
      <c r="BT38" s="922"/>
      <c r="BU38" s="922"/>
      <c r="BV38" s="922"/>
      <c r="BW38" s="1525"/>
      <c r="BX38" s="128"/>
      <c r="BY38" s="1535"/>
      <c r="BZ38" s="1535"/>
      <c r="CA38" s="1535"/>
      <c r="CB38" s="1535"/>
      <c r="CC38" s="1535"/>
      <c r="CD38" s="1536"/>
      <c r="CE38" s="1574" t="s">
        <v>1124</v>
      </c>
      <c r="CF38" s="124"/>
      <c r="CG38" s="1605" t="s">
        <v>922</v>
      </c>
      <c r="CH38" s="1606"/>
      <c r="CI38" s="1606"/>
      <c r="CJ38" s="1606"/>
      <c r="CK38" s="1606"/>
      <c r="CL38" s="1606"/>
      <c r="CM38" s="1606"/>
      <c r="CN38" s="1606"/>
      <c r="CO38" s="1606"/>
      <c r="CP38" s="1606"/>
      <c r="CQ38" s="1606"/>
      <c r="CR38" s="1607"/>
      <c r="CS38" s="127"/>
      <c r="CT38" s="1620"/>
      <c r="CU38" s="1620"/>
      <c r="CV38" s="1620"/>
      <c r="CW38" s="1620"/>
      <c r="CX38" s="1620"/>
      <c r="CY38" s="1621"/>
    </row>
    <row r="39" spans="1:103" ht="13.5" customHeight="1">
      <c r="A39" s="1600"/>
      <c r="B39" s="1601"/>
      <c r="C39" s="1601"/>
      <c r="D39" s="1601"/>
      <c r="E39" s="1595"/>
      <c r="F39" s="1595"/>
      <c r="G39" s="782"/>
      <c r="H39" s="782"/>
      <c r="I39" s="782"/>
      <c r="J39" s="1558"/>
      <c r="K39" s="1558"/>
      <c r="L39" s="1558"/>
      <c r="M39" s="1558"/>
      <c r="N39" s="1558"/>
      <c r="O39" s="1558"/>
      <c r="P39" s="1558"/>
      <c r="Q39" s="1558"/>
      <c r="R39" s="1558"/>
      <c r="S39" s="1558"/>
      <c r="T39" s="892"/>
      <c r="U39" s="892"/>
      <c r="V39" s="892"/>
      <c r="W39" s="892"/>
      <c r="X39" s="892"/>
      <c r="Y39" s="892"/>
      <c r="Z39" s="892"/>
      <c r="AA39" s="1558"/>
      <c r="AB39" s="1558"/>
      <c r="AC39" s="1558"/>
      <c r="AD39" s="1558"/>
      <c r="AE39" s="1558"/>
      <c r="AF39" s="1558"/>
      <c r="AG39" s="1558"/>
      <c r="AH39" s="1558"/>
      <c r="AI39" s="996"/>
      <c r="AJ39" s="996"/>
      <c r="AK39" s="996"/>
      <c r="AL39" s="996"/>
      <c r="AM39" s="996"/>
      <c r="AN39" s="996"/>
      <c r="AO39" s="996"/>
      <c r="AP39" s="1558"/>
      <c r="AQ39" s="1558"/>
      <c r="AR39" s="1558"/>
      <c r="AS39" s="1558"/>
      <c r="AT39" s="1558"/>
      <c r="AU39" s="1558"/>
      <c r="AV39" s="1558"/>
      <c r="AW39" s="1558"/>
      <c r="AX39" s="1558"/>
      <c r="AY39" s="1608"/>
      <c r="AZ39" s="11"/>
      <c r="BA39" s="11"/>
      <c r="BB39" s="11"/>
      <c r="BC39" s="11"/>
      <c r="BD39" s="11"/>
      <c r="BE39" s="11"/>
      <c r="BF39" s="11"/>
      <c r="BG39" s="11"/>
      <c r="BI39" s="1575"/>
      <c r="BJ39" s="1553"/>
      <c r="BK39" s="125"/>
      <c r="BL39" s="1524" t="s">
        <v>900</v>
      </c>
      <c r="BM39" s="922"/>
      <c r="BN39" s="922"/>
      <c r="BO39" s="922"/>
      <c r="BP39" s="922"/>
      <c r="BQ39" s="922"/>
      <c r="BR39" s="922"/>
      <c r="BS39" s="922"/>
      <c r="BT39" s="922"/>
      <c r="BU39" s="922"/>
      <c r="BV39" s="922"/>
      <c r="BW39" s="1525"/>
      <c r="BX39" s="128"/>
      <c r="BY39" s="1535"/>
      <c r="BZ39" s="1535"/>
      <c r="CA39" s="1535"/>
      <c r="CB39" s="1535"/>
      <c r="CC39" s="1535"/>
      <c r="CD39" s="1536"/>
      <c r="CE39" s="1575"/>
      <c r="CF39" s="125"/>
      <c r="CG39" s="1524" t="s">
        <v>923</v>
      </c>
      <c r="CH39" s="922"/>
      <c r="CI39" s="922"/>
      <c r="CJ39" s="922"/>
      <c r="CK39" s="922"/>
      <c r="CL39" s="922"/>
      <c r="CM39" s="922"/>
      <c r="CN39" s="922"/>
      <c r="CO39" s="922"/>
      <c r="CP39" s="922"/>
      <c r="CQ39" s="922"/>
      <c r="CR39" s="1525"/>
      <c r="CS39" s="128"/>
      <c r="CT39" s="1535"/>
      <c r="CU39" s="1535"/>
      <c r="CV39" s="1535"/>
      <c r="CW39" s="1535"/>
      <c r="CX39" s="1535"/>
      <c r="CY39" s="1536"/>
    </row>
    <row r="40" spans="1:103" ht="13.5" customHeight="1">
      <c r="A40" s="1600"/>
      <c r="B40" s="1601"/>
      <c r="C40" s="1601"/>
      <c r="D40" s="1601"/>
      <c r="E40" s="1595"/>
      <c r="F40" s="1595"/>
      <c r="G40" s="782" t="s">
        <v>1038</v>
      </c>
      <c r="H40" s="782"/>
      <c r="I40" s="782"/>
      <c r="J40" s="1558" t="s">
        <v>1182</v>
      </c>
      <c r="K40" s="1558"/>
      <c r="L40" s="1558"/>
      <c r="M40" s="1558"/>
      <c r="N40" s="1558"/>
      <c r="O40" s="1558"/>
      <c r="P40" s="1558"/>
      <c r="Q40" s="1558"/>
      <c r="R40" s="1558"/>
      <c r="S40" s="1558"/>
      <c r="T40" s="892"/>
      <c r="U40" s="892"/>
      <c r="V40" s="892"/>
      <c r="W40" s="892"/>
      <c r="X40" s="892"/>
      <c r="Y40" s="892"/>
      <c r="Z40" s="892"/>
      <c r="AA40" s="1558"/>
      <c r="AB40" s="1558"/>
      <c r="AC40" s="1558"/>
      <c r="AD40" s="1558"/>
      <c r="AE40" s="1558"/>
      <c r="AF40" s="1558"/>
      <c r="AG40" s="1558"/>
      <c r="AH40" s="1558"/>
      <c r="AI40" s="996"/>
      <c r="AJ40" s="996"/>
      <c r="AK40" s="996"/>
      <c r="AL40" s="996"/>
      <c r="AM40" s="996"/>
      <c r="AN40" s="996"/>
      <c r="AO40" s="996"/>
      <c r="AP40" s="1558"/>
      <c r="AQ40" s="1558"/>
      <c r="AR40" s="1558"/>
      <c r="AS40" s="1558"/>
      <c r="AT40" s="1558"/>
      <c r="AU40" s="1558"/>
      <c r="AV40" s="1558"/>
      <c r="AW40" s="1558"/>
      <c r="AX40" s="1558"/>
      <c r="AY40" s="1608"/>
      <c r="AZ40" s="11"/>
      <c r="BA40" s="11"/>
      <c r="BB40" s="11"/>
      <c r="BC40" s="11"/>
      <c r="BD40" s="11"/>
      <c r="BE40" s="11"/>
      <c r="BF40" s="11"/>
      <c r="BG40" s="11"/>
      <c r="BI40" s="1575"/>
      <c r="BJ40" s="1553"/>
      <c r="BK40" s="125"/>
      <c r="BL40" s="1524" t="s">
        <v>901</v>
      </c>
      <c r="BM40" s="922"/>
      <c r="BN40" s="922"/>
      <c r="BO40" s="922"/>
      <c r="BP40" s="922"/>
      <c r="BQ40" s="922"/>
      <c r="BR40" s="922"/>
      <c r="BS40" s="922"/>
      <c r="BT40" s="922"/>
      <c r="BU40" s="922"/>
      <c r="BV40" s="922"/>
      <c r="BW40" s="1525"/>
      <c r="BX40" s="128"/>
      <c r="BY40" s="1535"/>
      <c r="BZ40" s="1535"/>
      <c r="CA40" s="1535"/>
      <c r="CB40" s="1535"/>
      <c r="CC40" s="1535"/>
      <c r="CD40" s="1536"/>
      <c r="CE40" s="1575"/>
      <c r="CF40" s="125"/>
      <c r="CG40" s="1524" t="s">
        <v>924</v>
      </c>
      <c r="CH40" s="922"/>
      <c r="CI40" s="922"/>
      <c r="CJ40" s="922"/>
      <c r="CK40" s="922"/>
      <c r="CL40" s="922"/>
      <c r="CM40" s="922"/>
      <c r="CN40" s="922"/>
      <c r="CO40" s="922"/>
      <c r="CP40" s="922"/>
      <c r="CQ40" s="922"/>
      <c r="CR40" s="1525"/>
      <c r="CS40" s="128"/>
      <c r="CT40" s="1535"/>
      <c r="CU40" s="1535"/>
      <c r="CV40" s="1535"/>
      <c r="CW40" s="1535"/>
      <c r="CX40" s="1535"/>
      <c r="CY40" s="1536"/>
    </row>
    <row r="41" spans="1:103" ht="13.5" customHeight="1">
      <c r="A41" s="1600"/>
      <c r="B41" s="1601"/>
      <c r="C41" s="1601"/>
      <c r="D41" s="1601"/>
      <c r="E41" s="1595"/>
      <c r="F41" s="1595"/>
      <c r="G41" s="782"/>
      <c r="H41" s="782"/>
      <c r="I41" s="782"/>
      <c r="J41" s="1558"/>
      <c r="K41" s="1558"/>
      <c r="L41" s="1558"/>
      <c r="M41" s="1558"/>
      <c r="N41" s="1558"/>
      <c r="O41" s="1558"/>
      <c r="P41" s="1558"/>
      <c r="Q41" s="1558"/>
      <c r="R41" s="1558"/>
      <c r="S41" s="1558"/>
      <c r="T41" s="892"/>
      <c r="U41" s="892"/>
      <c r="V41" s="892"/>
      <c r="W41" s="892"/>
      <c r="X41" s="892"/>
      <c r="Y41" s="892"/>
      <c r="Z41" s="892"/>
      <c r="AA41" s="1558"/>
      <c r="AB41" s="1558"/>
      <c r="AC41" s="1558"/>
      <c r="AD41" s="1558"/>
      <c r="AE41" s="1558"/>
      <c r="AF41" s="1558"/>
      <c r="AG41" s="1558"/>
      <c r="AH41" s="1558"/>
      <c r="AI41" s="996"/>
      <c r="AJ41" s="996"/>
      <c r="AK41" s="996"/>
      <c r="AL41" s="996"/>
      <c r="AM41" s="996"/>
      <c r="AN41" s="996"/>
      <c r="AO41" s="996"/>
      <c r="AP41" s="1558"/>
      <c r="AQ41" s="1558"/>
      <c r="AR41" s="1558"/>
      <c r="AS41" s="1558"/>
      <c r="AT41" s="1558"/>
      <c r="AU41" s="1558"/>
      <c r="AV41" s="1558"/>
      <c r="AW41" s="1558"/>
      <c r="AX41" s="1558"/>
      <c r="AY41" s="1608"/>
      <c r="AZ41" s="11"/>
      <c r="BA41" s="11"/>
      <c r="BB41" s="11"/>
      <c r="BC41" s="11"/>
      <c r="BD41" s="11"/>
      <c r="BE41" s="11"/>
      <c r="BF41" s="11"/>
      <c r="BG41" s="11"/>
      <c r="BI41" s="1576"/>
      <c r="BJ41" s="1554"/>
      <c r="BK41" s="126"/>
      <c r="BL41" s="1602" t="s">
        <v>902</v>
      </c>
      <c r="BM41" s="1603"/>
      <c r="BN41" s="1603"/>
      <c r="BO41" s="1603"/>
      <c r="BP41" s="1603"/>
      <c r="BQ41" s="1603"/>
      <c r="BR41" s="1603"/>
      <c r="BS41" s="1603"/>
      <c r="BT41" s="1603"/>
      <c r="BU41" s="1603"/>
      <c r="BV41" s="1603"/>
      <c r="BW41" s="1604"/>
      <c r="BX41" s="129"/>
      <c r="BY41" s="1642"/>
      <c r="BZ41" s="1642"/>
      <c r="CA41" s="1642"/>
      <c r="CB41" s="1642"/>
      <c r="CC41" s="1642"/>
      <c r="CD41" s="1643"/>
      <c r="CE41" s="1575"/>
      <c r="CF41" s="125"/>
      <c r="CG41" s="1524" t="s">
        <v>925</v>
      </c>
      <c r="CH41" s="922"/>
      <c r="CI41" s="922"/>
      <c r="CJ41" s="922"/>
      <c r="CK41" s="922"/>
      <c r="CL41" s="922"/>
      <c r="CM41" s="922"/>
      <c r="CN41" s="922"/>
      <c r="CO41" s="922"/>
      <c r="CP41" s="922"/>
      <c r="CQ41" s="922"/>
      <c r="CR41" s="1525"/>
      <c r="CS41" s="128"/>
      <c r="CT41" s="1535"/>
      <c r="CU41" s="1535"/>
      <c r="CV41" s="1535"/>
      <c r="CW41" s="1535"/>
      <c r="CX41" s="1535"/>
      <c r="CY41" s="1536"/>
    </row>
    <row r="42" spans="1:103" ht="13.5" customHeight="1">
      <c r="A42" s="1600"/>
      <c r="B42" s="1601"/>
      <c r="C42" s="1601"/>
      <c r="D42" s="1601"/>
      <c r="E42" s="1543" t="s">
        <v>1039</v>
      </c>
      <c r="F42" s="1543"/>
      <c r="G42" s="1543"/>
      <c r="H42" s="1543"/>
      <c r="I42" s="1543"/>
      <c r="J42" s="1558" t="s">
        <v>1182</v>
      </c>
      <c r="K42" s="1558"/>
      <c r="L42" s="1558"/>
      <c r="M42" s="1558"/>
      <c r="N42" s="1558"/>
      <c r="O42" s="1558"/>
      <c r="P42" s="1558"/>
      <c r="Q42" s="1558"/>
      <c r="R42" s="1558"/>
      <c r="S42" s="1558"/>
      <c r="T42" s="892"/>
      <c r="U42" s="892"/>
      <c r="V42" s="892"/>
      <c r="W42" s="892"/>
      <c r="X42" s="892"/>
      <c r="Y42" s="892"/>
      <c r="Z42" s="892"/>
      <c r="AA42" s="1558"/>
      <c r="AB42" s="1558"/>
      <c r="AC42" s="1558"/>
      <c r="AD42" s="1558"/>
      <c r="AE42" s="1558"/>
      <c r="AF42" s="1558"/>
      <c r="AG42" s="1558"/>
      <c r="AH42" s="1558"/>
      <c r="AI42" s="996"/>
      <c r="AJ42" s="996"/>
      <c r="AK42" s="996"/>
      <c r="AL42" s="996"/>
      <c r="AM42" s="996"/>
      <c r="AN42" s="996"/>
      <c r="AO42" s="996"/>
      <c r="AP42" s="1558"/>
      <c r="AQ42" s="1558"/>
      <c r="AR42" s="1558"/>
      <c r="AS42" s="1558"/>
      <c r="AT42" s="1558"/>
      <c r="AU42" s="1558"/>
      <c r="AV42" s="1558"/>
      <c r="AW42" s="1558"/>
      <c r="AX42" s="1558"/>
      <c r="AY42" s="1608"/>
      <c r="AZ42" s="11"/>
      <c r="BA42" s="11"/>
      <c r="BB42" s="11"/>
      <c r="BC42" s="11"/>
      <c r="BD42" s="11"/>
      <c r="BE42" s="11"/>
      <c r="BF42" s="11"/>
      <c r="BG42" s="11"/>
      <c r="BI42" s="1574" t="s">
        <v>1396</v>
      </c>
      <c r="BJ42" s="1552"/>
      <c r="BK42" s="124"/>
      <c r="BL42" s="1605" t="s">
        <v>903</v>
      </c>
      <c r="BM42" s="1606"/>
      <c r="BN42" s="1606"/>
      <c r="BO42" s="1606"/>
      <c r="BP42" s="1606"/>
      <c r="BQ42" s="1606"/>
      <c r="BR42" s="1606"/>
      <c r="BS42" s="1606"/>
      <c r="BT42" s="1606"/>
      <c r="BU42" s="1606"/>
      <c r="BV42" s="1606"/>
      <c r="BW42" s="1607"/>
      <c r="BX42" s="127"/>
      <c r="BY42" s="1620"/>
      <c r="BZ42" s="1620"/>
      <c r="CA42" s="1620"/>
      <c r="CB42" s="1620"/>
      <c r="CC42" s="1620"/>
      <c r="CD42" s="1621"/>
      <c r="CE42" s="1576"/>
      <c r="CF42" s="126"/>
      <c r="CG42" s="1602"/>
      <c r="CH42" s="1603"/>
      <c r="CI42" s="1603"/>
      <c r="CJ42" s="1603"/>
      <c r="CK42" s="1603"/>
      <c r="CL42" s="1603"/>
      <c r="CM42" s="1603"/>
      <c r="CN42" s="1603"/>
      <c r="CO42" s="1603"/>
      <c r="CP42" s="1603"/>
      <c r="CQ42" s="1603"/>
      <c r="CR42" s="1604"/>
      <c r="CS42" s="129"/>
      <c r="CT42" s="1642"/>
      <c r="CU42" s="1642"/>
      <c r="CV42" s="1642"/>
      <c r="CW42" s="1642"/>
      <c r="CX42" s="1642"/>
      <c r="CY42" s="1643"/>
    </row>
    <row r="43" spans="1:103" ht="12.75" customHeight="1">
      <c r="A43" s="1600"/>
      <c r="B43" s="1601"/>
      <c r="C43" s="1601"/>
      <c r="D43" s="1601"/>
      <c r="E43" s="1543"/>
      <c r="F43" s="1543"/>
      <c r="G43" s="1543"/>
      <c r="H43" s="1543"/>
      <c r="I43" s="1543"/>
      <c r="J43" s="1558"/>
      <c r="K43" s="1558"/>
      <c r="L43" s="1558"/>
      <c r="M43" s="1558"/>
      <c r="N43" s="1558"/>
      <c r="O43" s="1558"/>
      <c r="P43" s="1558"/>
      <c r="Q43" s="1558"/>
      <c r="R43" s="1558"/>
      <c r="S43" s="1558"/>
      <c r="T43" s="892"/>
      <c r="U43" s="892"/>
      <c r="V43" s="892"/>
      <c r="W43" s="892"/>
      <c r="X43" s="892"/>
      <c r="Y43" s="892"/>
      <c r="Z43" s="892"/>
      <c r="AA43" s="1558"/>
      <c r="AB43" s="1558"/>
      <c r="AC43" s="1558"/>
      <c r="AD43" s="1558"/>
      <c r="AE43" s="1558"/>
      <c r="AF43" s="1558"/>
      <c r="AG43" s="1558"/>
      <c r="AH43" s="1558"/>
      <c r="AI43" s="996"/>
      <c r="AJ43" s="996"/>
      <c r="AK43" s="996"/>
      <c r="AL43" s="996"/>
      <c r="AM43" s="996"/>
      <c r="AN43" s="996"/>
      <c r="AO43" s="996"/>
      <c r="AP43" s="1558"/>
      <c r="AQ43" s="1558"/>
      <c r="AR43" s="1558"/>
      <c r="AS43" s="1558"/>
      <c r="AT43" s="1558"/>
      <c r="AU43" s="1558"/>
      <c r="AV43" s="1558"/>
      <c r="AW43" s="1558"/>
      <c r="AX43" s="1558"/>
      <c r="AY43" s="1608"/>
      <c r="BI43" s="1575"/>
      <c r="BJ43" s="1553"/>
      <c r="BK43" s="125"/>
      <c r="BL43" s="1524" t="s">
        <v>904</v>
      </c>
      <c r="BM43" s="922"/>
      <c r="BN43" s="922"/>
      <c r="BO43" s="922"/>
      <c r="BP43" s="922"/>
      <c r="BQ43" s="922"/>
      <c r="BR43" s="922"/>
      <c r="BS43" s="922"/>
      <c r="BT43" s="922"/>
      <c r="BU43" s="922"/>
      <c r="BV43" s="922"/>
      <c r="BW43" s="1525"/>
      <c r="BX43" s="128"/>
      <c r="BY43" s="1535"/>
      <c r="BZ43" s="1535"/>
      <c r="CA43" s="1535"/>
      <c r="CB43" s="1535"/>
      <c r="CC43" s="1535"/>
      <c r="CD43" s="1536"/>
      <c r="CE43" s="1612" t="s">
        <v>1397</v>
      </c>
      <c r="CF43" s="131"/>
      <c r="CG43" s="930"/>
      <c r="CH43" s="924"/>
      <c r="CI43" s="924"/>
      <c r="CJ43" s="924"/>
      <c r="CK43" s="924"/>
      <c r="CL43" s="924"/>
      <c r="CM43" s="924"/>
      <c r="CN43" s="924"/>
      <c r="CO43" s="924"/>
      <c r="CP43" s="924"/>
      <c r="CQ43" s="924"/>
      <c r="CR43" s="928"/>
      <c r="CS43" s="133"/>
      <c r="CT43" s="1640"/>
      <c r="CU43" s="1640"/>
      <c r="CV43" s="1640"/>
      <c r="CW43" s="1640"/>
      <c r="CX43" s="1640"/>
      <c r="CY43" s="1641"/>
    </row>
    <row r="44" spans="1:103" ht="13.5">
      <c r="A44" s="1593" t="s">
        <v>551</v>
      </c>
      <c r="B44" s="1594"/>
      <c r="C44" s="1594"/>
      <c r="D44" s="1594"/>
      <c r="E44" s="1594"/>
      <c r="F44" s="1594"/>
      <c r="G44" s="1594"/>
      <c r="H44" s="1594"/>
      <c r="I44" s="1594"/>
      <c r="J44" s="782" t="s">
        <v>808</v>
      </c>
      <c r="K44" s="782"/>
      <c r="L44" s="782"/>
      <c r="M44" s="782"/>
      <c r="N44" s="782"/>
      <c r="O44" s="782"/>
      <c r="P44" s="782" t="s">
        <v>552</v>
      </c>
      <c r="Q44" s="782"/>
      <c r="R44" s="782"/>
      <c r="S44" s="782"/>
      <c r="T44" s="1102" t="s">
        <v>809</v>
      </c>
      <c r="U44" s="1102"/>
      <c r="V44" s="1102"/>
      <c r="W44" s="1102"/>
      <c r="X44" s="1102"/>
      <c r="Y44" s="1102"/>
      <c r="Z44" s="1102"/>
      <c r="AA44" s="1102"/>
      <c r="AB44" s="1102"/>
      <c r="AC44" s="1102" t="s">
        <v>554</v>
      </c>
      <c r="AD44" s="1102"/>
      <c r="AE44" s="1102"/>
      <c r="AF44" s="1102"/>
      <c r="AG44" s="1102" t="s">
        <v>809</v>
      </c>
      <c r="AH44" s="1102"/>
      <c r="AI44" s="1102"/>
      <c r="AJ44" s="1102"/>
      <c r="AK44" s="1102"/>
      <c r="AL44" s="1102"/>
      <c r="AM44" s="1102"/>
      <c r="AN44" s="1102"/>
      <c r="AO44" s="1102"/>
      <c r="AP44" s="544" t="s">
        <v>810</v>
      </c>
      <c r="AQ44" s="545"/>
      <c r="AR44" s="545"/>
      <c r="AS44" s="545"/>
      <c r="AT44" s="545"/>
      <c r="AU44" s="545"/>
      <c r="AV44" s="545"/>
      <c r="AW44" s="545"/>
      <c r="AX44" s="545"/>
      <c r="AY44" s="881"/>
      <c r="BI44" s="1575"/>
      <c r="BJ44" s="1553"/>
      <c r="BK44" s="125"/>
      <c r="BL44" s="1524" t="s">
        <v>900</v>
      </c>
      <c r="BM44" s="922"/>
      <c r="BN44" s="922"/>
      <c r="BO44" s="922"/>
      <c r="BP44" s="922"/>
      <c r="BQ44" s="922"/>
      <c r="BR44" s="922"/>
      <c r="BS44" s="922"/>
      <c r="BT44" s="922"/>
      <c r="BU44" s="922"/>
      <c r="BV44" s="922"/>
      <c r="BW44" s="1525"/>
      <c r="BX44" s="128"/>
      <c r="BY44" s="1535"/>
      <c r="BZ44" s="1535"/>
      <c r="CA44" s="1535"/>
      <c r="CB44" s="1535"/>
      <c r="CC44" s="1535"/>
      <c r="CD44" s="1536"/>
      <c r="CE44" s="1613"/>
      <c r="CF44" s="125"/>
      <c r="CG44" s="1524"/>
      <c r="CH44" s="922"/>
      <c r="CI44" s="922"/>
      <c r="CJ44" s="922"/>
      <c r="CK44" s="922"/>
      <c r="CL44" s="922"/>
      <c r="CM44" s="922"/>
      <c r="CN44" s="922"/>
      <c r="CO44" s="922"/>
      <c r="CP44" s="922"/>
      <c r="CQ44" s="922"/>
      <c r="CR44" s="1525"/>
      <c r="CS44" s="128"/>
      <c r="CT44" s="1535"/>
      <c r="CU44" s="1535"/>
      <c r="CV44" s="1535"/>
      <c r="CW44" s="1535"/>
      <c r="CX44" s="1535"/>
      <c r="CY44" s="1536"/>
    </row>
    <row r="45" spans="1:103" ht="13.5">
      <c r="A45" s="1593"/>
      <c r="B45" s="1594"/>
      <c r="C45" s="1594"/>
      <c r="D45" s="1594"/>
      <c r="E45" s="1594"/>
      <c r="F45" s="1594"/>
      <c r="G45" s="1594"/>
      <c r="H45" s="1594"/>
      <c r="I45" s="1594"/>
      <c r="J45" s="782"/>
      <c r="K45" s="782"/>
      <c r="L45" s="782"/>
      <c r="M45" s="782"/>
      <c r="N45" s="782"/>
      <c r="O45" s="782"/>
      <c r="P45" s="782"/>
      <c r="Q45" s="782"/>
      <c r="R45" s="782"/>
      <c r="S45" s="782"/>
      <c r="T45" s="1102"/>
      <c r="U45" s="1102"/>
      <c r="V45" s="1102"/>
      <c r="W45" s="1102"/>
      <c r="X45" s="1102"/>
      <c r="Y45" s="1102"/>
      <c r="Z45" s="1102"/>
      <c r="AA45" s="1102"/>
      <c r="AB45" s="1102"/>
      <c r="AC45" s="1102"/>
      <c r="AD45" s="1102"/>
      <c r="AE45" s="1102"/>
      <c r="AF45" s="1102"/>
      <c r="AG45" s="1102"/>
      <c r="AH45" s="1102"/>
      <c r="AI45" s="1102"/>
      <c r="AJ45" s="1102"/>
      <c r="AK45" s="1102"/>
      <c r="AL45" s="1102"/>
      <c r="AM45" s="1102"/>
      <c r="AN45" s="1102"/>
      <c r="AO45" s="1102"/>
      <c r="AP45" s="544"/>
      <c r="AQ45" s="545"/>
      <c r="AR45" s="545"/>
      <c r="AS45" s="545"/>
      <c r="AT45" s="545"/>
      <c r="AU45" s="545"/>
      <c r="AV45" s="545"/>
      <c r="AW45" s="545"/>
      <c r="AX45" s="545"/>
      <c r="AY45" s="881"/>
      <c r="BI45" s="1575"/>
      <c r="BJ45" s="1553"/>
      <c r="BK45" s="125"/>
      <c r="BL45" s="1524" t="s">
        <v>905</v>
      </c>
      <c r="BM45" s="922"/>
      <c r="BN45" s="922"/>
      <c r="BO45" s="922"/>
      <c r="BP45" s="922"/>
      <c r="BQ45" s="922"/>
      <c r="BR45" s="922"/>
      <c r="BS45" s="922"/>
      <c r="BT45" s="922"/>
      <c r="BU45" s="922"/>
      <c r="BV45" s="922"/>
      <c r="BW45" s="1525"/>
      <c r="BX45" s="128"/>
      <c r="BY45" s="1535"/>
      <c r="BZ45" s="1535"/>
      <c r="CA45" s="1535"/>
      <c r="CB45" s="1535"/>
      <c r="CC45" s="1535"/>
      <c r="CD45" s="1536"/>
      <c r="CE45" s="1613"/>
      <c r="CF45" s="125"/>
      <c r="CG45" s="1524"/>
      <c r="CH45" s="922"/>
      <c r="CI45" s="922"/>
      <c r="CJ45" s="922"/>
      <c r="CK45" s="922"/>
      <c r="CL45" s="922"/>
      <c r="CM45" s="922"/>
      <c r="CN45" s="922"/>
      <c r="CO45" s="922"/>
      <c r="CP45" s="922"/>
      <c r="CQ45" s="922"/>
      <c r="CR45" s="1525"/>
      <c r="CS45" s="128"/>
      <c r="CT45" s="1535"/>
      <c r="CU45" s="1535"/>
      <c r="CV45" s="1535"/>
      <c r="CW45" s="1535"/>
      <c r="CX45" s="1535"/>
      <c r="CY45" s="1536"/>
    </row>
    <row r="46" spans="1:103" ht="13.5">
      <c r="A46" s="1593"/>
      <c r="B46" s="1594"/>
      <c r="C46" s="1594"/>
      <c r="D46" s="1594"/>
      <c r="E46" s="1594"/>
      <c r="F46" s="1594"/>
      <c r="G46" s="1594"/>
      <c r="H46" s="1594"/>
      <c r="I46" s="1594"/>
      <c r="J46" s="782"/>
      <c r="K46" s="782"/>
      <c r="L46" s="782"/>
      <c r="M46" s="782"/>
      <c r="N46" s="782"/>
      <c r="O46" s="782"/>
      <c r="P46" s="782" t="s">
        <v>553</v>
      </c>
      <c r="Q46" s="782"/>
      <c r="R46" s="782"/>
      <c r="S46" s="782"/>
      <c r="T46" s="1102" t="s">
        <v>809</v>
      </c>
      <c r="U46" s="1102"/>
      <c r="V46" s="1102"/>
      <c r="W46" s="1102"/>
      <c r="X46" s="1102"/>
      <c r="Y46" s="1102"/>
      <c r="Z46" s="1102"/>
      <c r="AA46" s="1102"/>
      <c r="AB46" s="1102"/>
      <c r="AC46" s="1102" t="s">
        <v>316</v>
      </c>
      <c r="AD46" s="1102"/>
      <c r="AE46" s="1102"/>
      <c r="AF46" s="1102"/>
      <c r="AG46" s="1102" t="s">
        <v>809</v>
      </c>
      <c r="AH46" s="1102"/>
      <c r="AI46" s="1102"/>
      <c r="AJ46" s="1102"/>
      <c r="AK46" s="1102"/>
      <c r="AL46" s="1102"/>
      <c r="AM46" s="1102"/>
      <c r="AN46" s="1102"/>
      <c r="AO46" s="1102"/>
      <c r="AP46" s="1548" t="s">
        <v>1040</v>
      </c>
      <c r="AQ46" s="1549"/>
      <c r="AR46" s="1549"/>
      <c r="AS46" s="1549"/>
      <c r="AT46" s="1549"/>
      <c r="AU46" s="1549"/>
      <c r="AV46" s="1549"/>
      <c r="AW46" s="1549"/>
      <c r="AX46" s="1549"/>
      <c r="AY46" s="1550"/>
      <c r="BI46" s="1576"/>
      <c r="BJ46" s="1554"/>
      <c r="BK46" s="126"/>
      <c r="BL46" s="1602" t="s">
        <v>906</v>
      </c>
      <c r="BM46" s="1603"/>
      <c r="BN46" s="1603"/>
      <c r="BO46" s="1603"/>
      <c r="BP46" s="1603"/>
      <c r="BQ46" s="1603"/>
      <c r="BR46" s="1603"/>
      <c r="BS46" s="1603"/>
      <c r="BT46" s="1603"/>
      <c r="BU46" s="1603"/>
      <c r="BV46" s="1603"/>
      <c r="BW46" s="1604"/>
      <c r="BX46" s="129"/>
      <c r="BY46" s="1642"/>
      <c r="BZ46" s="1642"/>
      <c r="CA46" s="1642"/>
      <c r="CB46" s="1642"/>
      <c r="CC46" s="1642"/>
      <c r="CD46" s="1643"/>
      <c r="CE46" s="1614"/>
      <c r="CF46" s="130"/>
      <c r="CG46" s="1602"/>
      <c r="CH46" s="1603"/>
      <c r="CI46" s="1603"/>
      <c r="CJ46" s="1603"/>
      <c r="CK46" s="1603"/>
      <c r="CL46" s="1603"/>
      <c r="CM46" s="1603"/>
      <c r="CN46" s="1603"/>
      <c r="CO46" s="1603"/>
      <c r="CP46" s="1603"/>
      <c r="CQ46" s="1603"/>
      <c r="CR46" s="1604"/>
      <c r="CS46" s="132"/>
      <c r="CT46" s="1644"/>
      <c r="CU46" s="1644"/>
      <c r="CV46" s="1644"/>
      <c r="CW46" s="1644"/>
      <c r="CX46" s="1644"/>
      <c r="CY46" s="1645"/>
    </row>
    <row r="47" spans="1:104" ht="13.5">
      <c r="A47" s="1593"/>
      <c r="B47" s="1594"/>
      <c r="C47" s="1594"/>
      <c r="D47" s="1594"/>
      <c r="E47" s="1594"/>
      <c r="F47" s="1594"/>
      <c r="G47" s="1594"/>
      <c r="H47" s="1594"/>
      <c r="I47" s="1594"/>
      <c r="J47" s="782"/>
      <c r="K47" s="782"/>
      <c r="L47" s="782"/>
      <c r="M47" s="782"/>
      <c r="N47" s="782"/>
      <c r="O47" s="782"/>
      <c r="P47" s="782"/>
      <c r="Q47" s="782"/>
      <c r="R47" s="782"/>
      <c r="S47" s="782"/>
      <c r="T47" s="1102"/>
      <c r="U47" s="1102"/>
      <c r="V47" s="1102"/>
      <c r="W47" s="1102"/>
      <c r="X47" s="1102"/>
      <c r="Y47" s="1102"/>
      <c r="Z47" s="1102"/>
      <c r="AA47" s="1102"/>
      <c r="AB47" s="1102"/>
      <c r="AC47" s="1102"/>
      <c r="AD47" s="1102"/>
      <c r="AE47" s="1102"/>
      <c r="AF47" s="1102"/>
      <c r="AG47" s="1102"/>
      <c r="AH47" s="1102"/>
      <c r="AI47" s="1102"/>
      <c r="AJ47" s="1102"/>
      <c r="AK47" s="1102"/>
      <c r="AL47" s="1102"/>
      <c r="AM47" s="1102"/>
      <c r="AN47" s="1102"/>
      <c r="AO47" s="1102"/>
      <c r="AP47" s="1548"/>
      <c r="AQ47" s="1549"/>
      <c r="AR47" s="1549"/>
      <c r="AS47" s="1549"/>
      <c r="AT47" s="1549"/>
      <c r="AU47" s="1549"/>
      <c r="AV47" s="1549"/>
      <c r="AW47" s="1549"/>
      <c r="AX47" s="1549"/>
      <c r="AY47" s="1550"/>
      <c r="BI47" s="1529" t="s">
        <v>1020</v>
      </c>
      <c r="BJ47" s="1552" t="s">
        <v>1023</v>
      </c>
      <c r="BK47" s="1555" t="s">
        <v>1007</v>
      </c>
      <c r="BL47" s="1556"/>
      <c r="BM47" s="1556"/>
      <c r="BN47" s="1556"/>
      <c r="BO47" s="1556"/>
      <c r="BP47" s="1556"/>
      <c r="BQ47" s="1556"/>
      <c r="BR47" s="1556"/>
      <c r="BS47" s="1556"/>
      <c r="BT47" s="1556"/>
      <c r="BU47" s="1556"/>
      <c r="BV47" s="1556"/>
      <c r="BW47" s="1557"/>
      <c r="BX47" s="1552" t="s">
        <v>856</v>
      </c>
      <c r="BY47" s="1565" t="s">
        <v>1075</v>
      </c>
      <c r="BZ47" s="1566"/>
      <c r="CA47" s="1566"/>
      <c r="CB47" s="1566"/>
      <c r="CC47" s="1566"/>
      <c r="CD47" s="1567"/>
      <c r="CE47" s="1529" t="s">
        <v>1022</v>
      </c>
      <c r="CF47" s="1532" t="s">
        <v>1023</v>
      </c>
      <c r="CG47" s="1565" t="s">
        <v>1006</v>
      </c>
      <c r="CH47" s="1566"/>
      <c r="CI47" s="1566"/>
      <c r="CJ47" s="1566"/>
      <c r="CK47" s="1566"/>
      <c r="CL47" s="1566"/>
      <c r="CM47" s="1566"/>
      <c r="CN47" s="1566"/>
      <c r="CO47" s="1566"/>
      <c r="CP47" s="1566"/>
      <c r="CQ47" s="1566"/>
      <c r="CR47" s="1646"/>
      <c r="CS47" s="1552" t="s">
        <v>856</v>
      </c>
      <c r="CT47" s="1565" t="s">
        <v>1075</v>
      </c>
      <c r="CU47" s="1566"/>
      <c r="CV47" s="1566"/>
      <c r="CW47" s="1566"/>
      <c r="CX47" s="1566"/>
      <c r="CY47" s="1567"/>
      <c r="CZ47" s="11"/>
    </row>
    <row r="48" spans="1:104" ht="13.5" customHeight="1">
      <c r="A48" s="1590" t="s">
        <v>1005</v>
      </c>
      <c r="B48" s="1591"/>
      <c r="C48" s="1591"/>
      <c r="D48" s="1591"/>
      <c r="E48" s="1591"/>
      <c r="F48" s="1591"/>
      <c r="G48" s="1591"/>
      <c r="H48" s="1591"/>
      <c r="I48" s="1592"/>
      <c r="J48" s="1545"/>
      <c r="K48" s="1546"/>
      <c r="L48" s="1546"/>
      <c r="M48" s="1546"/>
      <c r="N48" s="1546"/>
      <c r="O48" s="1546"/>
      <c r="P48" s="1546"/>
      <c r="Q48" s="1546"/>
      <c r="R48" s="1546"/>
      <c r="S48" s="1546"/>
      <c r="T48" s="1546"/>
      <c r="U48" s="1546"/>
      <c r="V48" s="1546"/>
      <c r="W48" s="1546"/>
      <c r="X48" s="1546"/>
      <c r="Y48" s="1546"/>
      <c r="Z48" s="1546"/>
      <c r="AA48" s="1546"/>
      <c r="AB48" s="1546"/>
      <c r="AC48" s="1546"/>
      <c r="AD48" s="1546"/>
      <c r="AE48" s="1546"/>
      <c r="AF48" s="1546"/>
      <c r="AG48" s="1546"/>
      <c r="AH48" s="1546"/>
      <c r="AI48" s="1546"/>
      <c r="AJ48" s="1546"/>
      <c r="AK48" s="1546"/>
      <c r="AL48" s="1546"/>
      <c r="AM48" s="1546"/>
      <c r="AN48" s="1546"/>
      <c r="AO48" s="1546"/>
      <c r="AP48" s="1546"/>
      <c r="AQ48" s="1546"/>
      <c r="AR48" s="1546"/>
      <c r="AS48" s="1546"/>
      <c r="AT48" s="1546"/>
      <c r="AU48" s="1546"/>
      <c r="AV48" s="1546"/>
      <c r="AW48" s="1546"/>
      <c r="AX48" s="1546"/>
      <c r="AY48" s="1547"/>
      <c r="BI48" s="1530"/>
      <c r="BJ48" s="1553"/>
      <c r="BK48" s="947"/>
      <c r="BL48" s="948"/>
      <c r="BM48" s="948"/>
      <c r="BN48" s="948"/>
      <c r="BO48" s="948"/>
      <c r="BP48" s="948"/>
      <c r="BQ48" s="948"/>
      <c r="BR48" s="948"/>
      <c r="BS48" s="948"/>
      <c r="BT48" s="948"/>
      <c r="BU48" s="948"/>
      <c r="BV48" s="948"/>
      <c r="BW48" s="949"/>
      <c r="BX48" s="1553"/>
      <c r="BY48" s="1568"/>
      <c r="BZ48" s="1569"/>
      <c r="CA48" s="1569"/>
      <c r="CB48" s="1569"/>
      <c r="CC48" s="1569"/>
      <c r="CD48" s="1570"/>
      <c r="CE48" s="1530"/>
      <c r="CF48" s="1533"/>
      <c r="CG48" s="919"/>
      <c r="CH48" s="920"/>
      <c r="CI48" s="920"/>
      <c r="CJ48" s="920"/>
      <c r="CK48" s="920"/>
      <c r="CL48" s="920"/>
      <c r="CM48" s="920"/>
      <c r="CN48" s="920"/>
      <c r="CO48" s="920"/>
      <c r="CP48" s="920"/>
      <c r="CQ48" s="920"/>
      <c r="CR48" s="921"/>
      <c r="CS48" s="1553"/>
      <c r="CT48" s="1568"/>
      <c r="CU48" s="1569"/>
      <c r="CV48" s="1569"/>
      <c r="CW48" s="1569"/>
      <c r="CX48" s="1569"/>
      <c r="CY48" s="1570"/>
      <c r="CZ48" s="11"/>
    </row>
    <row r="49" spans="1:104" ht="13.5">
      <c r="A49" s="1590"/>
      <c r="B49" s="1591"/>
      <c r="C49" s="1591"/>
      <c r="D49" s="1591"/>
      <c r="E49" s="1591"/>
      <c r="F49" s="1591"/>
      <c r="G49" s="1591"/>
      <c r="H49" s="1591"/>
      <c r="I49" s="1592"/>
      <c r="J49" s="1545"/>
      <c r="K49" s="1546"/>
      <c r="L49" s="1546"/>
      <c r="M49" s="1546"/>
      <c r="N49" s="1546"/>
      <c r="O49" s="1546"/>
      <c r="P49" s="1546"/>
      <c r="Q49" s="1546"/>
      <c r="R49" s="1546"/>
      <c r="S49" s="1546"/>
      <c r="T49" s="1546"/>
      <c r="U49" s="1546"/>
      <c r="V49" s="1546"/>
      <c r="W49" s="1546"/>
      <c r="X49" s="1546"/>
      <c r="Y49" s="1546"/>
      <c r="Z49" s="1546"/>
      <c r="AA49" s="1546"/>
      <c r="AB49" s="1546"/>
      <c r="AC49" s="1546"/>
      <c r="AD49" s="1546"/>
      <c r="AE49" s="1546"/>
      <c r="AF49" s="1546"/>
      <c r="AG49" s="1546"/>
      <c r="AH49" s="1546"/>
      <c r="AI49" s="1546"/>
      <c r="AJ49" s="1546"/>
      <c r="AK49" s="1546"/>
      <c r="AL49" s="1546"/>
      <c r="AM49" s="1546"/>
      <c r="AN49" s="1546"/>
      <c r="AO49" s="1546"/>
      <c r="AP49" s="1546"/>
      <c r="AQ49" s="1546"/>
      <c r="AR49" s="1546"/>
      <c r="AS49" s="1546"/>
      <c r="AT49" s="1546"/>
      <c r="AU49" s="1546"/>
      <c r="AV49" s="1546"/>
      <c r="AW49" s="1546"/>
      <c r="AX49" s="1546"/>
      <c r="AY49" s="1547"/>
      <c r="BI49" s="1530"/>
      <c r="BJ49" s="1553"/>
      <c r="BK49" s="1537" t="s">
        <v>1009</v>
      </c>
      <c r="BL49" s="1538"/>
      <c r="BM49" s="1538"/>
      <c r="BN49" s="1538"/>
      <c r="BO49" s="1538"/>
      <c r="BP49" s="1538"/>
      <c r="BQ49" s="1538"/>
      <c r="BR49" s="1538"/>
      <c r="BS49" s="1538"/>
      <c r="BT49" s="1538"/>
      <c r="BU49" s="1538"/>
      <c r="BV49" s="1538"/>
      <c r="BW49" s="1539"/>
      <c r="BX49" s="1553"/>
      <c r="BY49" s="1568"/>
      <c r="BZ49" s="1569"/>
      <c r="CA49" s="1569"/>
      <c r="CB49" s="1569"/>
      <c r="CC49" s="1569"/>
      <c r="CD49" s="1570"/>
      <c r="CE49" s="1530"/>
      <c r="CF49" s="1533"/>
      <c r="CG49" s="931" t="s">
        <v>1008</v>
      </c>
      <c r="CH49" s="931"/>
      <c r="CI49" s="931"/>
      <c r="CJ49" s="931"/>
      <c r="CK49" s="931"/>
      <c r="CL49" s="931"/>
      <c r="CM49" s="931"/>
      <c r="CN49" s="931"/>
      <c r="CO49" s="931"/>
      <c r="CP49" s="931"/>
      <c r="CQ49" s="931"/>
      <c r="CR49" s="931"/>
      <c r="CS49" s="1553"/>
      <c r="CT49" s="1568"/>
      <c r="CU49" s="1569"/>
      <c r="CV49" s="1569"/>
      <c r="CW49" s="1569"/>
      <c r="CX49" s="1569"/>
      <c r="CY49" s="1570"/>
      <c r="CZ49" s="11"/>
    </row>
    <row r="50" spans="1:104" ht="13.5">
      <c r="A50" s="1587" t="s">
        <v>1004</v>
      </c>
      <c r="B50" s="1588"/>
      <c r="C50" s="1588"/>
      <c r="D50" s="1588"/>
      <c r="E50" s="1588"/>
      <c r="F50" s="1588"/>
      <c r="G50" s="1588"/>
      <c r="H50" s="1588"/>
      <c r="I50" s="1589"/>
      <c r="J50" s="1545"/>
      <c r="K50" s="1546"/>
      <c r="L50" s="1546"/>
      <c r="M50" s="1546"/>
      <c r="N50" s="1546"/>
      <c r="O50" s="1546"/>
      <c r="P50" s="1546"/>
      <c r="Q50" s="1546"/>
      <c r="R50" s="1546"/>
      <c r="S50" s="1546"/>
      <c r="T50" s="1546"/>
      <c r="U50" s="1546"/>
      <c r="V50" s="1546"/>
      <c r="W50" s="1546"/>
      <c r="X50" s="1546"/>
      <c r="Y50" s="1546"/>
      <c r="Z50" s="1546"/>
      <c r="AA50" s="1546"/>
      <c r="AB50" s="1546"/>
      <c r="AC50" s="1546"/>
      <c r="AD50" s="1546"/>
      <c r="AE50" s="1546"/>
      <c r="AF50" s="1546"/>
      <c r="AG50" s="1546"/>
      <c r="AH50" s="1546"/>
      <c r="AI50" s="1546"/>
      <c r="AJ50" s="1546"/>
      <c r="AK50" s="1546"/>
      <c r="AL50" s="1546"/>
      <c r="AM50" s="1546"/>
      <c r="AN50" s="1546"/>
      <c r="AO50" s="1546"/>
      <c r="AP50" s="1546"/>
      <c r="AQ50" s="1546"/>
      <c r="AR50" s="1546"/>
      <c r="AS50" s="1546"/>
      <c r="AT50" s="1546"/>
      <c r="AU50" s="1546"/>
      <c r="AV50" s="1546"/>
      <c r="AW50" s="1546"/>
      <c r="AX50" s="1546"/>
      <c r="AY50" s="1547"/>
      <c r="BI50" s="1531"/>
      <c r="BJ50" s="1554"/>
      <c r="BK50" s="1540"/>
      <c r="BL50" s="1541"/>
      <c r="BM50" s="1541"/>
      <c r="BN50" s="1541"/>
      <c r="BO50" s="1541"/>
      <c r="BP50" s="1541"/>
      <c r="BQ50" s="1541"/>
      <c r="BR50" s="1541"/>
      <c r="BS50" s="1541"/>
      <c r="BT50" s="1541"/>
      <c r="BU50" s="1541"/>
      <c r="BV50" s="1541"/>
      <c r="BW50" s="1542"/>
      <c r="BX50" s="1554"/>
      <c r="BY50" s="1571"/>
      <c r="BZ50" s="1572"/>
      <c r="CA50" s="1572"/>
      <c r="CB50" s="1572"/>
      <c r="CC50" s="1572"/>
      <c r="CD50" s="1573"/>
      <c r="CE50" s="1531"/>
      <c r="CF50" s="1534"/>
      <c r="CG50" s="1647"/>
      <c r="CH50" s="1647"/>
      <c r="CI50" s="1647"/>
      <c r="CJ50" s="1647"/>
      <c r="CK50" s="1647"/>
      <c r="CL50" s="1647"/>
      <c r="CM50" s="1647"/>
      <c r="CN50" s="1647"/>
      <c r="CO50" s="1647"/>
      <c r="CP50" s="1647"/>
      <c r="CQ50" s="1647"/>
      <c r="CR50" s="1647"/>
      <c r="CS50" s="1554"/>
      <c r="CT50" s="1571"/>
      <c r="CU50" s="1572"/>
      <c r="CV50" s="1572"/>
      <c r="CW50" s="1572"/>
      <c r="CX50" s="1572"/>
      <c r="CY50" s="1573"/>
      <c r="CZ50" s="11"/>
    </row>
    <row r="51" spans="1:104" ht="13.5">
      <c r="A51" s="1587"/>
      <c r="B51" s="1588"/>
      <c r="C51" s="1588"/>
      <c r="D51" s="1588"/>
      <c r="E51" s="1588"/>
      <c r="F51" s="1588"/>
      <c r="G51" s="1588"/>
      <c r="H51" s="1588"/>
      <c r="I51" s="1589"/>
      <c r="J51" s="1545"/>
      <c r="K51" s="1546"/>
      <c r="L51" s="1546"/>
      <c r="M51" s="1546"/>
      <c r="N51" s="1546"/>
      <c r="O51" s="1546"/>
      <c r="P51" s="1546"/>
      <c r="Q51" s="1546"/>
      <c r="R51" s="1546"/>
      <c r="S51" s="1546"/>
      <c r="T51" s="1546"/>
      <c r="U51" s="1546"/>
      <c r="V51" s="1546"/>
      <c r="W51" s="1546"/>
      <c r="X51" s="1546"/>
      <c r="Y51" s="1546"/>
      <c r="Z51" s="1546"/>
      <c r="AA51" s="1546"/>
      <c r="AB51" s="1546"/>
      <c r="AC51" s="1546"/>
      <c r="AD51" s="1546"/>
      <c r="AE51" s="1546"/>
      <c r="AF51" s="1546"/>
      <c r="AG51" s="1546"/>
      <c r="AH51" s="1546"/>
      <c r="AI51" s="1546"/>
      <c r="AJ51" s="1546"/>
      <c r="AK51" s="1546"/>
      <c r="AL51" s="1546"/>
      <c r="AM51" s="1546"/>
      <c r="AN51" s="1546"/>
      <c r="AO51" s="1546"/>
      <c r="AP51" s="1546"/>
      <c r="AQ51" s="1546"/>
      <c r="AR51" s="1546"/>
      <c r="AS51" s="1546"/>
      <c r="AT51" s="1546"/>
      <c r="AU51" s="1546"/>
      <c r="AV51" s="1546"/>
      <c r="AW51" s="1546"/>
      <c r="AX51" s="1546"/>
      <c r="AY51" s="1547"/>
      <c r="BI51" s="76"/>
      <c r="BJ51" s="76"/>
      <c r="BK51" s="77"/>
      <c r="BL51" s="78"/>
      <c r="BM51" s="78"/>
      <c r="BN51" s="78"/>
      <c r="BO51" s="78"/>
      <c r="BP51" s="78"/>
      <c r="BQ51" s="78"/>
      <c r="BR51" s="78"/>
      <c r="BS51" s="78"/>
      <c r="BT51" s="78"/>
      <c r="BU51" s="78"/>
      <c r="BV51" s="78"/>
      <c r="BW51" s="78"/>
      <c r="BX51" s="77"/>
      <c r="BY51" s="77"/>
      <c r="BZ51" s="77"/>
      <c r="CA51" s="77"/>
      <c r="CB51" s="77"/>
      <c r="CC51" s="77"/>
      <c r="CD51" s="77"/>
      <c r="CE51" s="76"/>
      <c r="CF51" s="77"/>
      <c r="CG51" s="78"/>
      <c r="CH51" s="78"/>
      <c r="CI51" s="78"/>
      <c r="CJ51" s="78"/>
      <c r="CK51" s="78"/>
      <c r="CL51" s="78"/>
      <c r="CM51" s="78"/>
      <c r="CN51" s="78"/>
      <c r="CO51" s="78"/>
      <c r="CP51" s="78"/>
      <c r="CQ51" s="78"/>
      <c r="CR51" s="78"/>
      <c r="CS51" s="77"/>
      <c r="CT51" s="77"/>
      <c r="CU51" s="77"/>
      <c r="CV51" s="77"/>
      <c r="CW51" s="77"/>
      <c r="CX51" s="77"/>
      <c r="CY51" s="77"/>
      <c r="CZ51" s="11"/>
    </row>
    <row r="52" spans="1:104" ht="14.25">
      <c r="A52" s="1587"/>
      <c r="B52" s="1588"/>
      <c r="C52" s="1588"/>
      <c r="D52" s="1588"/>
      <c r="E52" s="1588"/>
      <c r="F52" s="1588"/>
      <c r="G52" s="1588"/>
      <c r="H52" s="1588"/>
      <c r="I52" s="1589"/>
      <c r="J52" s="1545"/>
      <c r="K52" s="1546"/>
      <c r="L52" s="1546"/>
      <c r="M52" s="1546"/>
      <c r="N52" s="1546"/>
      <c r="O52" s="1546"/>
      <c r="P52" s="1546"/>
      <c r="Q52" s="1546"/>
      <c r="R52" s="1546"/>
      <c r="S52" s="1546"/>
      <c r="T52" s="1546"/>
      <c r="U52" s="1546"/>
      <c r="V52" s="1546"/>
      <c r="W52" s="1546"/>
      <c r="X52" s="1546"/>
      <c r="Y52" s="1546"/>
      <c r="Z52" s="1546"/>
      <c r="AA52" s="1546"/>
      <c r="AB52" s="1546"/>
      <c r="AC52" s="1546"/>
      <c r="AD52" s="1546"/>
      <c r="AE52" s="1546"/>
      <c r="AF52" s="1546"/>
      <c r="AG52" s="1546"/>
      <c r="AH52" s="1546"/>
      <c r="AI52" s="1546"/>
      <c r="AJ52" s="1546"/>
      <c r="AK52" s="1546"/>
      <c r="AL52" s="1546"/>
      <c r="AM52" s="1546"/>
      <c r="AN52" s="1546"/>
      <c r="AO52" s="1546"/>
      <c r="AP52" s="1546"/>
      <c r="AQ52" s="1546"/>
      <c r="AR52" s="1546"/>
      <c r="AS52" s="1546"/>
      <c r="AT52" s="1546"/>
      <c r="AU52" s="1546"/>
      <c r="AV52" s="1546"/>
      <c r="AW52" s="1546"/>
      <c r="AX52" s="1546"/>
      <c r="AY52" s="1547"/>
      <c r="BI52" s="76"/>
      <c r="BJ52" s="76"/>
      <c r="BK52" s="77"/>
      <c r="BL52" s="78"/>
      <c r="BM52" s="78"/>
      <c r="BN52" s="78"/>
      <c r="BO52" s="78"/>
      <c r="BP52" s="78"/>
      <c r="BQ52" s="78"/>
      <c r="BR52" s="78"/>
      <c r="BS52" s="78"/>
      <c r="BT52" s="78"/>
      <c r="BU52" s="78"/>
      <c r="BV52" s="78"/>
      <c r="BW52" s="78"/>
      <c r="BX52" s="77"/>
      <c r="BY52" s="77"/>
      <c r="BZ52" s="77"/>
      <c r="CA52" s="77"/>
      <c r="CB52" s="77"/>
      <c r="CC52" s="77"/>
      <c r="CD52" s="77"/>
      <c r="CE52" s="76"/>
      <c r="CF52" s="77"/>
      <c r="CG52" s="78"/>
      <c r="CH52" s="78"/>
      <c r="CI52" s="78"/>
      <c r="CJ52" s="78"/>
      <c r="CK52" s="78"/>
      <c r="CL52" s="78"/>
      <c r="CM52" s="78"/>
      <c r="CN52" s="78"/>
      <c r="CO52" s="78"/>
      <c r="CP52" s="78"/>
      <c r="CQ52" s="78"/>
      <c r="CR52" s="78"/>
      <c r="CS52" s="77"/>
      <c r="CT52" s="77"/>
      <c r="CU52" s="77"/>
      <c r="CV52" s="77"/>
      <c r="CW52" s="77"/>
      <c r="CX52" s="77"/>
      <c r="CY52" s="77"/>
      <c r="CZ52" s="11"/>
    </row>
    <row r="53" spans="1:104" ht="14.25">
      <c r="A53" s="1587"/>
      <c r="B53" s="1588"/>
      <c r="C53" s="1588"/>
      <c r="D53" s="1588"/>
      <c r="E53" s="1588"/>
      <c r="F53" s="1588"/>
      <c r="G53" s="1588"/>
      <c r="H53" s="1588"/>
      <c r="I53" s="1589"/>
      <c r="J53" s="1545"/>
      <c r="K53" s="1546"/>
      <c r="L53" s="1546"/>
      <c r="M53" s="1546"/>
      <c r="N53" s="1546"/>
      <c r="O53" s="1546"/>
      <c r="P53" s="1546"/>
      <c r="Q53" s="1546"/>
      <c r="R53" s="1546"/>
      <c r="S53" s="1546"/>
      <c r="T53" s="1546"/>
      <c r="U53" s="1546"/>
      <c r="V53" s="1546"/>
      <c r="W53" s="1546"/>
      <c r="X53" s="1546"/>
      <c r="Y53" s="1546"/>
      <c r="Z53" s="1546"/>
      <c r="AA53" s="1546"/>
      <c r="AB53" s="1546"/>
      <c r="AC53" s="1546"/>
      <c r="AD53" s="1546"/>
      <c r="AE53" s="1546"/>
      <c r="AF53" s="1546"/>
      <c r="AG53" s="1546"/>
      <c r="AH53" s="1546"/>
      <c r="AI53" s="1546"/>
      <c r="AJ53" s="1546"/>
      <c r="AK53" s="1546"/>
      <c r="AL53" s="1546"/>
      <c r="AM53" s="1546"/>
      <c r="AN53" s="1546"/>
      <c r="AO53" s="1546"/>
      <c r="AP53" s="1546"/>
      <c r="AQ53" s="1546"/>
      <c r="AR53" s="1546"/>
      <c r="AS53" s="1546"/>
      <c r="AT53" s="1546"/>
      <c r="AU53" s="1546"/>
      <c r="AV53" s="1546"/>
      <c r="AW53" s="1546"/>
      <c r="AX53" s="1546"/>
      <c r="AY53" s="1547"/>
      <c r="AZ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row>
    <row r="54" spans="1:52" ht="14.25">
      <c r="A54" s="1587"/>
      <c r="B54" s="1588"/>
      <c r="C54" s="1588"/>
      <c r="D54" s="1588"/>
      <c r="E54" s="1588"/>
      <c r="F54" s="1588"/>
      <c r="G54" s="1588"/>
      <c r="H54" s="1588"/>
      <c r="I54" s="1589"/>
      <c r="J54" s="1545"/>
      <c r="K54" s="1546"/>
      <c r="L54" s="1546"/>
      <c r="M54" s="1546"/>
      <c r="N54" s="1546"/>
      <c r="O54" s="1546"/>
      <c r="P54" s="1546"/>
      <c r="Q54" s="1546"/>
      <c r="R54" s="1546"/>
      <c r="S54" s="1546"/>
      <c r="T54" s="1546"/>
      <c r="U54" s="1546"/>
      <c r="V54" s="1546"/>
      <c r="W54" s="1546"/>
      <c r="X54" s="1546"/>
      <c r="Y54" s="1546"/>
      <c r="Z54" s="1546"/>
      <c r="AA54" s="1546"/>
      <c r="AB54" s="1546"/>
      <c r="AC54" s="1546"/>
      <c r="AD54" s="1546"/>
      <c r="AE54" s="1546"/>
      <c r="AF54" s="1546"/>
      <c r="AG54" s="1546"/>
      <c r="AH54" s="1546"/>
      <c r="AI54" s="1546"/>
      <c r="AJ54" s="1546"/>
      <c r="AK54" s="1546"/>
      <c r="AL54" s="1546"/>
      <c r="AM54" s="1546"/>
      <c r="AN54" s="1546"/>
      <c r="AO54" s="1546"/>
      <c r="AP54" s="1546"/>
      <c r="AQ54" s="1546"/>
      <c r="AR54" s="1546"/>
      <c r="AS54" s="1546"/>
      <c r="AT54" s="1546"/>
      <c r="AU54" s="1546"/>
      <c r="AV54" s="1546"/>
      <c r="AW54" s="1546"/>
      <c r="AX54" s="1546"/>
      <c r="AY54" s="1547"/>
      <c r="AZ54" s="11"/>
    </row>
    <row r="55" spans="1:60" ht="14.25">
      <c r="A55" s="1582" t="s">
        <v>811</v>
      </c>
      <c r="B55" s="1543"/>
      <c r="C55" s="1543"/>
      <c r="D55" s="1543"/>
      <c r="E55" s="1543"/>
      <c r="F55" s="1543"/>
      <c r="G55" s="1543"/>
      <c r="H55" s="1543"/>
      <c r="I55" s="1543"/>
      <c r="J55" s="1543"/>
      <c r="K55" s="1543"/>
      <c r="L55" s="1543"/>
      <c r="M55" s="1543"/>
      <c r="N55" s="1543"/>
      <c r="O55" s="1543"/>
      <c r="P55" s="1543"/>
      <c r="Q55" s="1543"/>
      <c r="R55" s="1543"/>
      <c r="S55" s="1543"/>
      <c r="T55" s="1543" t="s">
        <v>812</v>
      </c>
      <c r="U55" s="1543"/>
      <c r="V55" s="1543"/>
      <c r="W55" s="1543"/>
      <c r="X55" s="1543"/>
      <c r="Y55" s="1543"/>
      <c r="Z55" s="1543"/>
      <c r="AA55" s="1543"/>
      <c r="AB55" s="1543"/>
      <c r="AC55" s="1543"/>
      <c r="AD55" s="1543"/>
      <c r="AE55" s="1543"/>
      <c r="AF55" s="1543"/>
      <c r="AG55" s="1521" t="s">
        <v>813</v>
      </c>
      <c r="AH55" s="1522"/>
      <c r="AI55" s="1522"/>
      <c r="AJ55" s="1522"/>
      <c r="AK55" s="1522"/>
      <c r="AL55" s="1522"/>
      <c r="AM55" s="1522"/>
      <c r="AN55" s="1522"/>
      <c r="AO55" s="1522"/>
      <c r="AP55" s="1522"/>
      <c r="AQ55" s="1522"/>
      <c r="AR55" s="1522"/>
      <c r="AS55" s="1522"/>
      <c r="AT55" s="1522"/>
      <c r="AU55" s="1522"/>
      <c r="AV55" s="1522"/>
      <c r="AW55" s="1522"/>
      <c r="AX55" s="1522"/>
      <c r="AY55" s="1523"/>
      <c r="AZ55" s="17"/>
      <c r="BA55" s="11"/>
      <c r="BB55" s="11"/>
      <c r="BC55" s="11"/>
      <c r="BD55" s="11"/>
      <c r="BE55" s="11"/>
      <c r="BF55" s="11"/>
      <c r="BG55" s="11"/>
      <c r="BH55" s="11"/>
    </row>
    <row r="56" spans="1:51" ht="14.25">
      <c r="A56" s="1577" t="s">
        <v>814</v>
      </c>
      <c r="B56" s="1578"/>
      <c r="C56" s="1008"/>
      <c r="D56" s="1008"/>
      <c r="E56" s="1008"/>
      <c r="F56" s="1008"/>
      <c r="G56" s="1008"/>
      <c r="H56" s="1008"/>
      <c r="I56" s="1008"/>
      <c r="J56" s="1008"/>
      <c r="K56" s="1008"/>
      <c r="L56" s="1008"/>
      <c r="M56" s="1008"/>
      <c r="N56" s="1008"/>
      <c r="O56" s="1008"/>
      <c r="P56" s="1008"/>
      <c r="Q56" s="1008"/>
      <c r="R56" s="1008"/>
      <c r="S56" s="1008"/>
      <c r="T56" s="1008"/>
      <c r="U56" s="1008"/>
      <c r="V56" s="1008"/>
      <c r="W56" s="1008"/>
      <c r="X56" s="1008"/>
      <c r="Y56" s="1008"/>
      <c r="Z56" s="1008"/>
      <c r="AA56" s="1008"/>
      <c r="AB56" s="1008"/>
      <c r="AC56" s="1008"/>
      <c r="AD56" s="1008"/>
      <c r="AE56" s="1008"/>
      <c r="AF56" s="1008"/>
      <c r="AG56" s="1558" t="s">
        <v>815</v>
      </c>
      <c r="AH56" s="1558"/>
      <c r="AI56" s="1558"/>
      <c r="AJ56" s="1558"/>
      <c r="AK56" s="1558"/>
      <c r="AL56" s="1558"/>
      <c r="AM56" s="1558"/>
      <c r="AN56" s="1558"/>
      <c r="AO56" s="1558"/>
      <c r="AP56" s="1558"/>
      <c r="AQ56" s="1107"/>
      <c r="AR56" s="1108"/>
      <c r="AS56" s="1108"/>
      <c r="AT56" s="1108"/>
      <c r="AU56" s="1108"/>
      <c r="AV56" s="1108"/>
      <c r="AW56" s="1108"/>
      <c r="AX56" s="1108"/>
      <c r="AY56" s="1583"/>
    </row>
    <row r="57" spans="1:51" ht="14.25">
      <c r="A57" s="1577"/>
      <c r="B57" s="1578"/>
      <c r="C57" s="1008"/>
      <c r="D57" s="1008"/>
      <c r="E57" s="1008"/>
      <c r="F57" s="1008"/>
      <c r="G57" s="1008"/>
      <c r="H57" s="1008"/>
      <c r="I57" s="1008"/>
      <c r="J57" s="1008"/>
      <c r="K57" s="1008"/>
      <c r="L57" s="1008"/>
      <c r="M57" s="1008"/>
      <c r="N57" s="1008"/>
      <c r="O57" s="1008"/>
      <c r="P57" s="1008"/>
      <c r="Q57" s="1008"/>
      <c r="R57" s="1008"/>
      <c r="S57" s="1008"/>
      <c r="T57" s="1008"/>
      <c r="U57" s="1008"/>
      <c r="V57" s="1008"/>
      <c r="W57" s="1008"/>
      <c r="X57" s="1008"/>
      <c r="Y57" s="1008"/>
      <c r="Z57" s="1008"/>
      <c r="AA57" s="1008"/>
      <c r="AB57" s="1008"/>
      <c r="AC57" s="1008"/>
      <c r="AD57" s="1008"/>
      <c r="AE57" s="1008"/>
      <c r="AF57" s="1008"/>
      <c r="AG57" s="1558"/>
      <c r="AH57" s="1558"/>
      <c r="AI57" s="1558"/>
      <c r="AJ57" s="1558"/>
      <c r="AK57" s="1558"/>
      <c r="AL57" s="1558"/>
      <c r="AM57" s="1558"/>
      <c r="AN57" s="1558"/>
      <c r="AO57" s="1558"/>
      <c r="AP57" s="1558"/>
      <c r="AQ57" s="1107"/>
      <c r="AR57" s="1108"/>
      <c r="AS57" s="1108"/>
      <c r="AT57" s="1108"/>
      <c r="AU57" s="1108"/>
      <c r="AV57" s="1108"/>
      <c r="AW57" s="1108"/>
      <c r="AX57" s="1108"/>
      <c r="AY57" s="1583"/>
    </row>
    <row r="58" spans="1:51" ht="14.25">
      <c r="A58" s="1579"/>
      <c r="B58" s="1580"/>
      <c r="C58" s="1010"/>
      <c r="D58" s="1010"/>
      <c r="E58" s="1010"/>
      <c r="F58" s="1010"/>
      <c r="G58" s="1010"/>
      <c r="H58" s="1010"/>
      <c r="I58" s="1010"/>
      <c r="J58" s="1010"/>
      <c r="K58" s="1010"/>
      <c r="L58" s="1010"/>
      <c r="M58" s="1010"/>
      <c r="N58" s="1010"/>
      <c r="O58" s="1010"/>
      <c r="P58" s="1010"/>
      <c r="Q58" s="1010"/>
      <c r="R58" s="1010"/>
      <c r="S58" s="1010"/>
      <c r="T58" s="1010"/>
      <c r="U58" s="1010"/>
      <c r="V58" s="1010"/>
      <c r="W58" s="1010"/>
      <c r="X58" s="1010"/>
      <c r="Y58" s="1010"/>
      <c r="Z58" s="1010"/>
      <c r="AA58" s="1010"/>
      <c r="AB58" s="1010"/>
      <c r="AC58" s="1010"/>
      <c r="AD58" s="1010"/>
      <c r="AE58" s="1010"/>
      <c r="AF58" s="1010"/>
      <c r="AG58" s="1581"/>
      <c r="AH58" s="1581"/>
      <c r="AI58" s="1581"/>
      <c r="AJ58" s="1581"/>
      <c r="AK58" s="1581"/>
      <c r="AL58" s="1581"/>
      <c r="AM58" s="1581"/>
      <c r="AN58" s="1581"/>
      <c r="AO58" s="1581"/>
      <c r="AP58" s="1581"/>
      <c r="AQ58" s="1584"/>
      <c r="AR58" s="1585"/>
      <c r="AS58" s="1585"/>
      <c r="AT58" s="1585"/>
      <c r="AU58" s="1585"/>
      <c r="AV58" s="1585"/>
      <c r="AW58" s="1585"/>
      <c r="AX58" s="1585"/>
      <c r="AY58" s="1586"/>
    </row>
    <row r="59" spans="10:44" ht="13.5">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row>
    <row r="60" spans="10:44" ht="13.5">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row>
    <row r="61" spans="62:74" ht="13.5">
      <c r="BJ61" s="439" t="s">
        <v>41</v>
      </c>
      <c r="BK61" s="439"/>
      <c r="BL61" s="439"/>
      <c r="BM61" s="439"/>
      <c r="BN61" s="439"/>
      <c r="BO61" s="439"/>
      <c r="BP61" s="439"/>
      <c r="BQ61" s="439"/>
      <c r="BR61" s="439"/>
      <c r="BS61" s="439"/>
      <c r="BT61" s="439"/>
      <c r="BU61" s="439"/>
      <c r="BV61" s="439"/>
    </row>
    <row r="69" spans="61:103" ht="13.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row>
    <row r="70" spans="61:103" ht="13.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row>
    <row r="71" spans="61:103" ht="13.5">
      <c r="BI71" s="5"/>
      <c r="BJ71" s="5"/>
      <c r="BK71" s="5"/>
      <c r="BL71" s="5"/>
      <c r="BM71" s="5"/>
      <c r="BN71" s="5"/>
      <c r="BO71" s="5"/>
      <c r="BP71" s="5"/>
      <c r="BQ71" s="5"/>
      <c r="BR71" s="5"/>
      <c r="BS71" s="5"/>
      <c r="BT71" s="5"/>
      <c r="BU71" s="5"/>
      <c r="BV71" s="5"/>
      <c r="BW71" s="5"/>
      <c r="BX71" s="5"/>
      <c r="BY71" s="28"/>
      <c r="BZ71" s="28"/>
      <c r="CA71" s="28"/>
      <c r="CB71" s="28"/>
      <c r="CC71" s="28"/>
      <c r="CD71" s="28"/>
      <c r="CE71" s="72"/>
      <c r="CF71" s="5"/>
      <c r="CG71" s="5"/>
      <c r="CH71" s="5"/>
      <c r="CI71" s="5"/>
      <c r="CJ71" s="5"/>
      <c r="CK71" s="5"/>
      <c r="CL71" s="5"/>
      <c r="CM71" s="5"/>
      <c r="CN71" s="5"/>
      <c r="CO71" s="5"/>
      <c r="CP71" s="5"/>
      <c r="CQ71" s="5"/>
      <c r="CR71" s="5"/>
      <c r="CS71" s="5"/>
      <c r="CT71" s="28"/>
      <c r="CU71" s="28"/>
      <c r="CV71" s="28"/>
      <c r="CW71" s="28"/>
      <c r="CX71" s="28"/>
      <c r="CY71" s="28"/>
    </row>
    <row r="72" spans="61:103" ht="13.5">
      <c r="BI72" s="5"/>
      <c r="BJ72" s="5"/>
      <c r="BK72" s="5"/>
      <c r="BL72" s="5"/>
      <c r="BM72" s="5"/>
      <c r="BN72" s="5"/>
      <c r="BO72" s="5"/>
      <c r="BP72" s="5"/>
      <c r="BQ72" s="5"/>
      <c r="BR72" s="5"/>
      <c r="BS72" s="5"/>
      <c r="BT72" s="5"/>
      <c r="BU72" s="5"/>
      <c r="BV72" s="5"/>
      <c r="BW72" s="5"/>
      <c r="BX72" s="5"/>
      <c r="BY72" s="5"/>
      <c r="BZ72" s="5"/>
      <c r="CA72" s="5"/>
      <c r="CB72" s="5"/>
      <c r="CC72" s="5"/>
      <c r="CD72" s="5"/>
      <c r="CE72" s="72"/>
      <c r="CF72" s="5"/>
      <c r="CG72" s="5"/>
      <c r="CH72" s="5"/>
      <c r="CI72" s="5"/>
      <c r="CJ72" s="5"/>
      <c r="CK72" s="5"/>
      <c r="CL72" s="5"/>
      <c r="CM72" s="5"/>
      <c r="CN72" s="5"/>
      <c r="CO72" s="5"/>
      <c r="CP72" s="5"/>
      <c r="CQ72" s="5"/>
      <c r="CR72" s="5"/>
      <c r="CS72" s="5"/>
      <c r="CT72" s="5"/>
      <c r="CU72" s="5"/>
      <c r="CV72" s="5"/>
      <c r="CW72" s="5"/>
      <c r="CX72" s="5"/>
      <c r="CY72" s="5"/>
    </row>
    <row r="73" spans="61:103" ht="13.5">
      <c r="BI73" s="80"/>
      <c r="BJ73" s="80"/>
      <c r="BK73" s="77"/>
      <c r="BL73" s="78"/>
      <c r="BM73" s="78"/>
      <c r="BN73" s="78"/>
      <c r="BO73" s="78"/>
      <c r="BP73" s="78"/>
      <c r="BQ73" s="78"/>
      <c r="BR73" s="78"/>
      <c r="BS73" s="78"/>
      <c r="BT73" s="78"/>
      <c r="BU73" s="78"/>
      <c r="BV73" s="78"/>
      <c r="BW73" s="78"/>
      <c r="BX73" s="77"/>
      <c r="BY73" s="77"/>
      <c r="BZ73" s="77"/>
      <c r="CA73" s="77"/>
      <c r="CB73" s="77"/>
      <c r="CC73" s="77"/>
      <c r="CD73" s="77"/>
      <c r="CE73" s="76"/>
      <c r="CF73" s="79"/>
      <c r="CG73" s="77"/>
      <c r="CH73" s="78"/>
      <c r="CI73" s="78"/>
      <c r="CJ73" s="78"/>
      <c r="CK73" s="78"/>
      <c r="CL73" s="78"/>
      <c r="CM73" s="78"/>
      <c r="CN73" s="78"/>
      <c r="CO73" s="78"/>
      <c r="CP73" s="78"/>
      <c r="CQ73" s="78"/>
      <c r="CR73" s="78"/>
      <c r="CS73" s="77"/>
      <c r="CT73" s="77"/>
      <c r="CU73" s="77"/>
      <c r="CV73" s="77"/>
      <c r="CW73" s="77"/>
      <c r="CX73" s="77"/>
      <c r="CY73" s="77"/>
    </row>
    <row r="74" spans="61:103" ht="13.5">
      <c r="BI74" s="80"/>
      <c r="BJ74" s="80"/>
      <c r="BK74" s="77"/>
      <c r="BL74" s="78"/>
      <c r="BM74" s="78"/>
      <c r="BN74" s="78"/>
      <c r="BO74" s="78"/>
      <c r="BP74" s="78"/>
      <c r="BQ74" s="78"/>
      <c r="BR74" s="78"/>
      <c r="BS74" s="78"/>
      <c r="BT74" s="78"/>
      <c r="BU74" s="78"/>
      <c r="BV74" s="78"/>
      <c r="BW74" s="78"/>
      <c r="BX74" s="77"/>
      <c r="BY74" s="77"/>
      <c r="BZ74" s="77"/>
      <c r="CA74" s="77"/>
      <c r="CB74" s="77"/>
      <c r="CC74" s="77"/>
      <c r="CD74" s="77"/>
      <c r="CE74" s="76"/>
      <c r="CF74" s="79"/>
      <c r="CG74" s="77"/>
      <c r="CH74" s="78"/>
      <c r="CI74" s="78"/>
      <c r="CJ74" s="78"/>
      <c r="CK74" s="78"/>
      <c r="CL74" s="78"/>
      <c r="CM74" s="78"/>
      <c r="CN74" s="78"/>
      <c r="CO74" s="78"/>
      <c r="CP74" s="78"/>
      <c r="CQ74" s="78"/>
      <c r="CR74" s="78"/>
      <c r="CS74" s="77"/>
      <c r="CT74" s="77"/>
      <c r="CU74" s="77"/>
      <c r="CV74" s="77"/>
      <c r="CW74" s="77"/>
      <c r="CX74" s="77"/>
      <c r="CY74" s="77"/>
    </row>
    <row r="75" spans="61:103" ht="13.5">
      <c r="BI75" s="80"/>
      <c r="BJ75" s="80"/>
      <c r="BK75" s="77"/>
      <c r="BL75" s="78"/>
      <c r="BM75" s="78"/>
      <c r="BN75" s="78"/>
      <c r="BO75" s="78"/>
      <c r="BP75" s="78"/>
      <c r="BQ75" s="78"/>
      <c r="BR75" s="78"/>
      <c r="BS75" s="78"/>
      <c r="BT75" s="78"/>
      <c r="BU75" s="78"/>
      <c r="BV75" s="78"/>
      <c r="BW75" s="78"/>
      <c r="BX75" s="77"/>
      <c r="BY75" s="77"/>
      <c r="BZ75" s="77"/>
      <c r="CA75" s="77"/>
      <c r="CB75" s="77"/>
      <c r="CC75" s="77"/>
      <c r="CD75" s="77"/>
      <c r="CE75" s="76"/>
      <c r="CF75" s="79"/>
      <c r="CG75" s="77"/>
      <c r="CH75" s="78"/>
      <c r="CI75" s="78"/>
      <c r="CJ75" s="78"/>
      <c r="CK75" s="78"/>
      <c r="CL75" s="78"/>
      <c r="CM75" s="78"/>
      <c r="CN75" s="78"/>
      <c r="CO75" s="78"/>
      <c r="CP75" s="78"/>
      <c r="CQ75" s="78"/>
      <c r="CR75" s="78"/>
      <c r="CS75" s="77"/>
      <c r="CT75" s="77"/>
      <c r="CU75" s="77"/>
      <c r="CV75" s="77"/>
      <c r="CW75" s="77"/>
      <c r="CX75" s="77"/>
      <c r="CY75" s="77"/>
    </row>
    <row r="76" spans="61:103" ht="13.5">
      <c r="BI76" s="80"/>
      <c r="BJ76" s="80"/>
      <c r="BK76" s="77"/>
      <c r="BL76" s="78"/>
      <c r="BM76" s="78"/>
      <c r="BN76" s="78"/>
      <c r="BO76" s="78"/>
      <c r="BP76" s="78"/>
      <c r="BQ76" s="78"/>
      <c r="BR76" s="78"/>
      <c r="BS76" s="78"/>
      <c r="BT76" s="78"/>
      <c r="BU76" s="78"/>
      <c r="BV76" s="78"/>
      <c r="BW76" s="78"/>
      <c r="BX76" s="77"/>
      <c r="BY76" s="77"/>
      <c r="BZ76" s="77"/>
      <c r="CA76" s="77"/>
      <c r="CB76" s="77"/>
      <c r="CC76" s="77"/>
      <c r="CD76" s="77"/>
      <c r="CE76" s="76"/>
      <c r="CF76" s="77"/>
      <c r="CG76" s="78"/>
      <c r="CH76" s="78"/>
      <c r="CI76" s="78"/>
      <c r="CJ76" s="78"/>
      <c r="CK76" s="78"/>
      <c r="CL76" s="78"/>
      <c r="CM76" s="78"/>
      <c r="CN76" s="78"/>
      <c r="CO76" s="78"/>
      <c r="CP76" s="78"/>
      <c r="CQ76" s="78"/>
      <c r="CR76" s="78"/>
      <c r="CS76" s="77"/>
      <c r="CT76" s="77"/>
      <c r="CU76" s="77"/>
      <c r="CV76" s="77"/>
      <c r="CW76" s="77"/>
      <c r="CX76" s="77"/>
      <c r="CY76" s="77"/>
    </row>
    <row r="77" spans="61:103" ht="13.5">
      <c r="BI77" s="80"/>
      <c r="BJ77" s="80"/>
      <c r="BK77" s="77"/>
      <c r="BL77" s="78"/>
      <c r="BM77" s="78"/>
      <c r="BN77" s="78"/>
      <c r="BO77" s="78"/>
      <c r="BP77" s="78"/>
      <c r="BQ77" s="78"/>
      <c r="BR77" s="78"/>
      <c r="BS77" s="78"/>
      <c r="BT77" s="78"/>
      <c r="BU77" s="78"/>
      <c r="BV77" s="78"/>
      <c r="BW77" s="78"/>
      <c r="BX77" s="77"/>
      <c r="BY77" s="77"/>
      <c r="BZ77" s="77"/>
      <c r="CA77" s="77"/>
      <c r="CB77" s="77"/>
      <c r="CC77" s="77"/>
      <c r="CD77" s="77"/>
      <c r="CE77" s="76"/>
      <c r="CF77" s="77"/>
      <c r="CG77" s="78"/>
      <c r="CH77" s="78"/>
      <c r="CI77" s="78"/>
      <c r="CJ77" s="78"/>
      <c r="CK77" s="78"/>
      <c r="CL77" s="78"/>
      <c r="CM77" s="78"/>
      <c r="CN77" s="78"/>
      <c r="CO77" s="78"/>
      <c r="CP77" s="78"/>
      <c r="CQ77" s="78"/>
      <c r="CR77" s="78"/>
      <c r="CS77" s="77"/>
      <c r="CT77" s="77"/>
      <c r="CU77" s="77"/>
      <c r="CV77" s="77"/>
      <c r="CW77" s="77"/>
      <c r="CX77" s="77"/>
      <c r="CY77" s="77"/>
    </row>
    <row r="78" spans="61:103" ht="13.5">
      <c r="BI78" s="80"/>
      <c r="BJ78" s="80"/>
      <c r="BK78" s="77"/>
      <c r="BL78" s="78"/>
      <c r="BM78" s="78"/>
      <c r="BN78" s="78"/>
      <c r="BO78" s="78"/>
      <c r="BP78" s="78"/>
      <c r="BQ78" s="78"/>
      <c r="BR78" s="78"/>
      <c r="BS78" s="78"/>
      <c r="BT78" s="78"/>
      <c r="BU78" s="78"/>
      <c r="BV78" s="78"/>
      <c r="BW78" s="78"/>
      <c r="BX78" s="77"/>
      <c r="BY78" s="77"/>
      <c r="BZ78" s="77"/>
      <c r="CA78" s="77"/>
      <c r="CB78" s="77"/>
      <c r="CC78" s="77"/>
      <c r="CD78" s="77"/>
      <c r="CE78" s="76"/>
      <c r="CF78" s="77"/>
      <c r="CG78" s="78"/>
      <c r="CH78" s="78"/>
      <c r="CI78" s="78"/>
      <c r="CJ78" s="78"/>
      <c r="CK78" s="78"/>
      <c r="CL78" s="78"/>
      <c r="CM78" s="78"/>
      <c r="CN78" s="78"/>
      <c r="CO78" s="78"/>
      <c r="CP78" s="78"/>
      <c r="CQ78" s="78"/>
      <c r="CR78" s="78"/>
      <c r="CS78" s="77"/>
      <c r="CT78" s="77"/>
      <c r="CU78" s="77"/>
      <c r="CV78" s="77"/>
      <c r="CW78" s="77"/>
      <c r="CX78" s="77"/>
      <c r="CY78" s="77"/>
    </row>
    <row r="79" spans="61:103" ht="13.5">
      <c r="BI79" s="80"/>
      <c r="BJ79" s="80"/>
      <c r="BK79" s="77"/>
      <c r="BL79" s="78"/>
      <c r="BM79" s="78"/>
      <c r="BN79" s="78"/>
      <c r="BO79" s="78"/>
      <c r="BP79" s="78"/>
      <c r="BQ79" s="78"/>
      <c r="BR79" s="78"/>
      <c r="BS79" s="78"/>
      <c r="BT79" s="78"/>
      <c r="BU79" s="78"/>
      <c r="BV79" s="78"/>
      <c r="BW79" s="78"/>
      <c r="BX79" s="77"/>
      <c r="BY79" s="77"/>
      <c r="BZ79" s="77"/>
      <c r="CA79" s="77"/>
      <c r="CB79" s="77"/>
      <c r="CC79" s="77"/>
      <c r="CD79" s="77"/>
      <c r="CE79" s="76"/>
      <c r="CF79" s="77"/>
      <c r="CG79" s="78"/>
      <c r="CH79" s="78"/>
      <c r="CI79" s="78"/>
      <c r="CJ79" s="78"/>
      <c r="CK79" s="78"/>
      <c r="CL79" s="78"/>
      <c r="CM79" s="78"/>
      <c r="CN79" s="78"/>
      <c r="CO79" s="78"/>
      <c r="CP79" s="78"/>
      <c r="CQ79" s="78"/>
      <c r="CR79" s="78"/>
      <c r="CS79" s="77"/>
      <c r="CT79" s="77"/>
      <c r="CU79" s="77"/>
      <c r="CV79" s="77"/>
      <c r="CW79" s="77"/>
      <c r="CX79" s="77"/>
      <c r="CY79" s="77"/>
    </row>
    <row r="80" spans="61:103" ht="13.5">
      <c r="BI80" s="80"/>
      <c r="BJ80" s="80"/>
      <c r="BK80" s="77"/>
      <c r="BL80" s="78"/>
      <c r="BM80" s="78"/>
      <c r="BN80" s="78"/>
      <c r="BO80" s="78"/>
      <c r="BP80" s="78"/>
      <c r="BQ80" s="78"/>
      <c r="BR80" s="78"/>
      <c r="BS80" s="78"/>
      <c r="BT80" s="78"/>
      <c r="BU80" s="78"/>
      <c r="BV80" s="78"/>
      <c r="BW80" s="78"/>
      <c r="BX80" s="77"/>
      <c r="BY80" s="77"/>
      <c r="BZ80" s="77"/>
      <c r="CA80" s="77"/>
      <c r="CB80" s="77"/>
      <c r="CC80" s="77"/>
      <c r="CD80" s="77"/>
      <c r="CE80" s="76"/>
      <c r="CF80" s="77"/>
      <c r="CG80" s="78"/>
      <c r="CH80" s="78"/>
      <c r="CI80" s="78"/>
      <c r="CJ80" s="78"/>
      <c r="CK80" s="78"/>
      <c r="CL80" s="78"/>
      <c r="CM80" s="78"/>
      <c r="CN80" s="78"/>
      <c r="CO80" s="78"/>
      <c r="CP80" s="78"/>
      <c r="CQ80" s="78"/>
      <c r="CR80" s="78"/>
      <c r="CS80" s="77"/>
      <c r="CT80" s="77"/>
      <c r="CU80" s="77"/>
      <c r="CV80" s="77"/>
      <c r="CW80" s="77"/>
      <c r="CX80" s="77"/>
      <c r="CY80" s="77"/>
    </row>
    <row r="81" spans="61:103" ht="13.5">
      <c r="BI81" s="80"/>
      <c r="BJ81" s="80"/>
      <c r="BK81" s="77"/>
      <c r="BL81" s="78"/>
      <c r="BM81" s="78"/>
      <c r="BN81" s="78"/>
      <c r="BO81" s="78"/>
      <c r="BP81" s="78"/>
      <c r="BQ81" s="78"/>
      <c r="BR81" s="78"/>
      <c r="BS81" s="78"/>
      <c r="BT81" s="78"/>
      <c r="BU81" s="78"/>
      <c r="BV81" s="78"/>
      <c r="BW81" s="78"/>
      <c r="BX81" s="77"/>
      <c r="BY81" s="77"/>
      <c r="BZ81" s="77"/>
      <c r="CA81" s="77"/>
      <c r="CB81" s="77"/>
      <c r="CC81" s="77"/>
      <c r="CD81" s="77"/>
      <c r="CE81" s="76"/>
      <c r="CF81" s="77"/>
      <c r="CG81" s="78"/>
      <c r="CH81" s="78"/>
      <c r="CI81" s="78"/>
      <c r="CJ81" s="78"/>
      <c r="CK81" s="78"/>
      <c r="CL81" s="78"/>
      <c r="CM81" s="78"/>
      <c r="CN81" s="78"/>
      <c r="CO81" s="78"/>
      <c r="CP81" s="78"/>
      <c r="CQ81" s="78"/>
      <c r="CR81" s="78"/>
      <c r="CS81" s="77"/>
      <c r="CT81" s="77"/>
      <c r="CU81" s="77"/>
      <c r="CV81" s="77"/>
      <c r="CW81" s="77"/>
      <c r="CX81" s="77"/>
      <c r="CY81" s="77"/>
    </row>
    <row r="82" spans="61:103" ht="13.5">
      <c r="BI82" s="80"/>
      <c r="BJ82" s="80"/>
      <c r="BK82" s="77"/>
      <c r="BL82" s="78"/>
      <c r="BM82" s="78"/>
      <c r="BN82" s="78"/>
      <c r="BO82" s="78"/>
      <c r="BP82" s="78"/>
      <c r="BQ82" s="78"/>
      <c r="BR82" s="78"/>
      <c r="BS82" s="78"/>
      <c r="BT82" s="78"/>
      <c r="BU82" s="78"/>
      <c r="BV82" s="78"/>
      <c r="BW82" s="78"/>
      <c r="BX82" s="77"/>
      <c r="BY82" s="77"/>
      <c r="BZ82" s="77"/>
      <c r="CA82" s="77"/>
      <c r="CB82" s="77"/>
      <c r="CC82" s="77"/>
      <c r="CD82" s="77"/>
      <c r="CE82" s="76"/>
      <c r="CF82" s="77"/>
      <c r="CG82" s="78"/>
      <c r="CH82" s="78"/>
      <c r="CI82" s="78"/>
      <c r="CJ82" s="78"/>
      <c r="CK82" s="78"/>
      <c r="CL82" s="78"/>
      <c r="CM82" s="78"/>
      <c r="CN82" s="78"/>
      <c r="CO82" s="78"/>
      <c r="CP82" s="78"/>
      <c r="CQ82" s="78"/>
      <c r="CR82" s="78"/>
      <c r="CS82" s="77"/>
      <c r="CT82" s="77"/>
      <c r="CU82" s="77"/>
      <c r="CV82" s="77"/>
      <c r="CW82" s="77"/>
      <c r="CX82" s="77"/>
      <c r="CY82" s="77"/>
    </row>
    <row r="83" spans="61:103" ht="13.5">
      <c r="BI83" s="80"/>
      <c r="BJ83" s="80"/>
      <c r="BK83" s="77"/>
      <c r="BL83" s="78"/>
      <c r="BM83" s="78"/>
      <c r="BN83" s="78"/>
      <c r="BO83" s="78"/>
      <c r="BP83" s="78"/>
      <c r="BQ83" s="78"/>
      <c r="BR83" s="78"/>
      <c r="BS83" s="78"/>
      <c r="BT83" s="78"/>
      <c r="BU83" s="78"/>
      <c r="BV83" s="78"/>
      <c r="BW83" s="78"/>
      <c r="BX83" s="77"/>
      <c r="BY83" s="77"/>
      <c r="BZ83" s="77"/>
      <c r="CA83" s="77"/>
      <c r="CB83" s="77"/>
      <c r="CC83" s="77"/>
      <c r="CD83" s="77"/>
      <c r="CE83" s="76"/>
      <c r="CF83" s="77"/>
      <c r="CG83" s="78"/>
      <c r="CH83" s="78"/>
      <c r="CI83" s="78"/>
      <c r="CJ83" s="78"/>
      <c r="CK83" s="78"/>
      <c r="CL83" s="78"/>
      <c r="CM83" s="78"/>
      <c r="CN83" s="78"/>
      <c r="CO83" s="78"/>
      <c r="CP83" s="78"/>
      <c r="CQ83" s="78"/>
      <c r="CR83" s="78"/>
      <c r="CS83" s="77"/>
      <c r="CT83" s="77"/>
      <c r="CU83" s="77"/>
      <c r="CV83" s="77"/>
      <c r="CW83" s="77"/>
      <c r="CX83" s="77"/>
      <c r="CY83" s="77"/>
    </row>
    <row r="84" spans="61:103" ht="13.5">
      <c r="BI84" s="80"/>
      <c r="BJ84" s="80"/>
      <c r="BK84" s="77"/>
      <c r="BL84" s="78"/>
      <c r="BM84" s="78"/>
      <c r="BN84" s="78"/>
      <c r="BO84" s="78"/>
      <c r="BP84" s="78"/>
      <c r="BQ84" s="78"/>
      <c r="BR84" s="78"/>
      <c r="BS84" s="78"/>
      <c r="BT84" s="78"/>
      <c r="BU84" s="78"/>
      <c r="BV84" s="78"/>
      <c r="BW84" s="78"/>
      <c r="BX84" s="77"/>
      <c r="BY84" s="77"/>
      <c r="BZ84" s="77"/>
      <c r="CA84" s="77"/>
      <c r="CB84" s="77"/>
      <c r="CC84" s="77"/>
      <c r="CD84" s="77"/>
      <c r="CE84" s="76"/>
      <c r="CF84" s="77"/>
      <c r="CG84" s="78"/>
      <c r="CH84" s="78"/>
      <c r="CI84" s="78"/>
      <c r="CJ84" s="78"/>
      <c r="CK84" s="78"/>
      <c r="CL84" s="78"/>
      <c r="CM84" s="78"/>
      <c r="CN84" s="78"/>
      <c r="CO84" s="78"/>
      <c r="CP84" s="78"/>
      <c r="CQ84" s="78"/>
      <c r="CR84" s="78"/>
      <c r="CS84" s="77"/>
      <c r="CT84" s="77"/>
      <c r="CU84" s="77"/>
      <c r="CV84" s="77"/>
      <c r="CW84" s="77"/>
      <c r="CX84" s="77"/>
      <c r="CY84" s="77"/>
    </row>
    <row r="85" spans="61:103" ht="13.5">
      <c r="BI85" s="80"/>
      <c r="BJ85" s="80"/>
      <c r="BK85" s="77"/>
      <c r="BL85" s="78"/>
      <c r="BM85" s="78"/>
      <c r="BN85" s="78"/>
      <c r="BO85" s="78"/>
      <c r="BP85" s="78"/>
      <c r="BQ85" s="78"/>
      <c r="BR85" s="78"/>
      <c r="BS85" s="78"/>
      <c r="BT85" s="78"/>
      <c r="BU85" s="78"/>
      <c r="BV85" s="78"/>
      <c r="BW85" s="78"/>
      <c r="BX85" s="77"/>
      <c r="BY85" s="77"/>
      <c r="BZ85" s="77"/>
      <c r="CA85" s="77"/>
      <c r="CB85" s="77"/>
      <c r="CC85" s="77"/>
      <c r="CD85" s="77"/>
      <c r="CE85" s="76"/>
      <c r="CF85" s="77"/>
      <c r="CG85" s="78"/>
      <c r="CH85" s="78"/>
      <c r="CI85" s="78"/>
      <c r="CJ85" s="78"/>
      <c r="CK85" s="78"/>
      <c r="CL85" s="78"/>
      <c r="CM85" s="78"/>
      <c r="CN85" s="78"/>
      <c r="CO85" s="78"/>
      <c r="CP85" s="78"/>
      <c r="CQ85" s="78"/>
      <c r="CR85" s="78"/>
      <c r="CS85" s="77"/>
      <c r="CT85" s="77"/>
      <c r="CU85" s="77"/>
      <c r="CV85" s="77"/>
      <c r="CW85" s="77"/>
      <c r="CX85" s="77"/>
      <c r="CY85" s="77"/>
    </row>
    <row r="86" spans="61:103" ht="13.5">
      <c r="BI86" s="80"/>
      <c r="BJ86" s="80"/>
      <c r="BK86" s="77"/>
      <c r="BL86" s="78"/>
      <c r="BM86" s="78"/>
      <c r="BN86" s="78"/>
      <c r="BO86" s="78"/>
      <c r="BP86" s="78"/>
      <c r="BQ86" s="78"/>
      <c r="BR86" s="78"/>
      <c r="BS86" s="78"/>
      <c r="BT86" s="78"/>
      <c r="BU86" s="78"/>
      <c r="BV86" s="78"/>
      <c r="BW86" s="78"/>
      <c r="BX86" s="77"/>
      <c r="BY86" s="77"/>
      <c r="BZ86" s="77"/>
      <c r="CA86" s="77"/>
      <c r="CB86" s="77"/>
      <c r="CC86" s="77"/>
      <c r="CD86" s="77"/>
      <c r="CE86" s="76"/>
      <c r="CF86" s="77"/>
      <c r="CG86" s="78"/>
      <c r="CH86" s="78"/>
      <c r="CI86" s="78"/>
      <c r="CJ86" s="78"/>
      <c r="CK86" s="78"/>
      <c r="CL86" s="78"/>
      <c r="CM86" s="78"/>
      <c r="CN86" s="78"/>
      <c r="CO86" s="78"/>
      <c r="CP86" s="78"/>
      <c r="CQ86" s="78"/>
      <c r="CR86" s="78"/>
      <c r="CS86" s="77"/>
      <c r="CT86" s="77"/>
      <c r="CU86" s="77"/>
      <c r="CV86" s="77"/>
      <c r="CW86" s="77"/>
      <c r="CX86" s="77"/>
      <c r="CY86" s="77"/>
    </row>
    <row r="87" spans="61:103" ht="13.5">
      <c r="BI87" s="80"/>
      <c r="BJ87" s="80"/>
      <c r="BK87" s="77"/>
      <c r="BL87" s="78"/>
      <c r="BM87" s="78"/>
      <c r="BN87" s="78"/>
      <c r="BO87" s="78"/>
      <c r="BP87" s="78"/>
      <c r="BQ87" s="78"/>
      <c r="BR87" s="78"/>
      <c r="BS87" s="78"/>
      <c r="BT87" s="78"/>
      <c r="BU87" s="78"/>
      <c r="BV87" s="78"/>
      <c r="BW87" s="78"/>
      <c r="BX87" s="77"/>
      <c r="BY87" s="77"/>
      <c r="BZ87" s="77"/>
      <c r="CA87" s="77"/>
      <c r="CB87" s="77"/>
      <c r="CC87" s="77"/>
      <c r="CD87" s="77"/>
      <c r="CE87" s="76"/>
      <c r="CF87" s="77"/>
      <c r="CG87" s="78"/>
      <c r="CH87" s="78"/>
      <c r="CI87" s="78"/>
      <c r="CJ87" s="78"/>
      <c r="CK87" s="78"/>
      <c r="CL87" s="78"/>
      <c r="CM87" s="78"/>
      <c r="CN87" s="78"/>
      <c r="CO87" s="78"/>
      <c r="CP87" s="78"/>
      <c r="CQ87" s="78"/>
      <c r="CR87" s="78"/>
      <c r="CS87" s="77"/>
      <c r="CT87" s="77"/>
      <c r="CU87" s="77"/>
      <c r="CV87" s="77"/>
      <c r="CW87" s="77"/>
      <c r="CX87" s="77"/>
      <c r="CY87" s="77"/>
    </row>
    <row r="88" spans="61:103" ht="13.5">
      <c r="BI88" s="80"/>
      <c r="BJ88" s="80"/>
      <c r="BK88" s="77"/>
      <c r="BL88" s="78"/>
      <c r="BM88" s="78"/>
      <c r="BN88" s="78"/>
      <c r="BO88" s="78"/>
      <c r="BP88" s="78"/>
      <c r="BQ88" s="78"/>
      <c r="BR88" s="78"/>
      <c r="BS88" s="78"/>
      <c r="BT88" s="78"/>
      <c r="BU88" s="78"/>
      <c r="BV88" s="78"/>
      <c r="BW88" s="78"/>
      <c r="BX88" s="77"/>
      <c r="BY88" s="77"/>
      <c r="BZ88" s="77"/>
      <c r="CA88" s="77"/>
      <c r="CB88" s="77"/>
      <c r="CC88" s="77"/>
      <c r="CD88" s="77"/>
      <c r="CE88" s="76"/>
      <c r="CF88" s="77"/>
      <c r="CG88" s="78"/>
      <c r="CH88" s="78"/>
      <c r="CI88" s="78"/>
      <c r="CJ88" s="78"/>
      <c r="CK88" s="78"/>
      <c r="CL88" s="78"/>
      <c r="CM88" s="78"/>
      <c r="CN88" s="78"/>
      <c r="CO88" s="78"/>
      <c r="CP88" s="78"/>
      <c r="CQ88" s="78"/>
      <c r="CR88" s="78"/>
      <c r="CS88" s="77"/>
      <c r="CT88" s="77"/>
      <c r="CU88" s="77"/>
      <c r="CV88" s="77"/>
      <c r="CW88" s="77"/>
      <c r="CX88" s="77"/>
      <c r="CY88" s="77"/>
    </row>
    <row r="89" spans="61:103" ht="13.5">
      <c r="BI89" s="80"/>
      <c r="BJ89" s="80"/>
      <c r="BK89" s="77"/>
      <c r="BL89" s="78"/>
      <c r="BM89" s="78"/>
      <c r="BN89" s="78"/>
      <c r="BO89" s="78"/>
      <c r="BP89" s="78"/>
      <c r="BQ89" s="78"/>
      <c r="BR89" s="78"/>
      <c r="BS89" s="78"/>
      <c r="BT89" s="78"/>
      <c r="BU89" s="78"/>
      <c r="BV89" s="78"/>
      <c r="BW89" s="78"/>
      <c r="BX89" s="77"/>
      <c r="BY89" s="77"/>
      <c r="BZ89" s="77"/>
      <c r="CA89" s="77"/>
      <c r="CB89" s="77"/>
      <c r="CC89" s="77"/>
      <c r="CD89" s="77"/>
      <c r="CE89" s="76"/>
      <c r="CF89" s="77"/>
      <c r="CG89" s="78"/>
      <c r="CH89" s="78"/>
      <c r="CI89" s="78"/>
      <c r="CJ89" s="78"/>
      <c r="CK89" s="78"/>
      <c r="CL89" s="78"/>
      <c r="CM89" s="78"/>
      <c r="CN89" s="78"/>
      <c r="CO89" s="78"/>
      <c r="CP89" s="78"/>
      <c r="CQ89" s="78"/>
      <c r="CR89" s="78"/>
      <c r="CS89" s="77"/>
      <c r="CT89" s="77"/>
      <c r="CU89" s="77"/>
      <c r="CV89" s="77"/>
      <c r="CW89" s="77"/>
      <c r="CX89" s="77"/>
      <c r="CY89" s="77"/>
    </row>
    <row r="90" spans="61:103" ht="13.5">
      <c r="BI90" s="76"/>
      <c r="BJ90" s="76"/>
      <c r="BK90" s="77"/>
      <c r="BL90" s="78"/>
      <c r="BM90" s="78"/>
      <c r="BN90" s="78"/>
      <c r="BO90" s="78"/>
      <c r="BP90" s="78"/>
      <c r="BQ90" s="78"/>
      <c r="BR90" s="78"/>
      <c r="BS90" s="78"/>
      <c r="BT90" s="78"/>
      <c r="BU90" s="78"/>
      <c r="BV90" s="78"/>
      <c r="BW90" s="78"/>
      <c r="BX90" s="77"/>
      <c r="BY90" s="77"/>
      <c r="BZ90" s="77"/>
      <c r="CA90" s="77"/>
      <c r="CB90" s="77"/>
      <c r="CC90" s="77"/>
      <c r="CD90" s="77"/>
      <c r="CE90" s="76"/>
      <c r="CF90" s="77"/>
      <c r="CG90" s="78"/>
      <c r="CH90" s="78"/>
      <c r="CI90" s="78"/>
      <c r="CJ90" s="78"/>
      <c r="CK90" s="78"/>
      <c r="CL90" s="78"/>
      <c r="CM90" s="78"/>
      <c r="CN90" s="78"/>
      <c r="CO90" s="78"/>
      <c r="CP90" s="78"/>
      <c r="CQ90" s="78"/>
      <c r="CR90" s="78"/>
      <c r="CS90" s="77"/>
      <c r="CT90" s="77"/>
      <c r="CU90" s="77"/>
      <c r="CV90" s="77"/>
      <c r="CW90" s="77"/>
      <c r="CX90" s="77"/>
      <c r="CY90" s="77"/>
    </row>
    <row r="91" spans="61:103" ht="13.5">
      <c r="BI91" s="76"/>
      <c r="BJ91" s="76"/>
      <c r="BK91" s="77"/>
      <c r="BL91" s="78"/>
      <c r="BM91" s="78"/>
      <c r="BN91" s="78"/>
      <c r="BO91" s="78"/>
      <c r="BP91" s="78"/>
      <c r="BQ91" s="78"/>
      <c r="BR91" s="78"/>
      <c r="BS91" s="78"/>
      <c r="BT91" s="78"/>
      <c r="BU91" s="78"/>
      <c r="BV91" s="78"/>
      <c r="BW91" s="78"/>
      <c r="BX91" s="77"/>
      <c r="BY91" s="77"/>
      <c r="BZ91" s="77"/>
      <c r="CA91" s="77"/>
      <c r="CB91" s="77"/>
      <c r="CC91" s="77"/>
      <c r="CD91" s="77"/>
      <c r="CE91" s="76"/>
      <c r="CF91" s="77"/>
      <c r="CG91" s="78"/>
      <c r="CH91" s="78"/>
      <c r="CI91" s="78"/>
      <c r="CJ91" s="78"/>
      <c r="CK91" s="78"/>
      <c r="CL91" s="78"/>
      <c r="CM91" s="78"/>
      <c r="CN91" s="78"/>
      <c r="CO91" s="78"/>
      <c r="CP91" s="78"/>
      <c r="CQ91" s="78"/>
      <c r="CR91" s="78"/>
      <c r="CS91" s="77"/>
      <c r="CT91" s="77"/>
      <c r="CU91" s="77"/>
      <c r="CV91" s="77"/>
      <c r="CW91" s="77"/>
      <c r="CX91" s="77"/>
      <c r="CY91" s="77"/>
    </row>
    <row r="92" spans="61:103" ht="13.5">
      <c r="BI92" s="76"/>
      <c r="BJ92" s="76"/>
      <c r="BK92" s="77"/>
      <c r="BL92" s="78"/>
      <c r="BM92" s="78"/>
      <c r="BN92" s="78"/>
      <c r="BO92" s="78"/>
      <c r="BP92" s="78"/>
      <c r="BQ92" s="78"/>
      <c r="BR92" s="78"/>
      <c r="BS92" s="78"/>
      <c r="BT92" s="78"/>
      <c r="BU92" s="78"/>
      <c r="BV92" s="78"/>
      <c r="BW92" s="78"/>
      <c r="BX92" s="77"/>
      <c r="BY92" s="77"/>
      <c r="BZ92" s="77"/>
      <c r="CA92" s="77"/>
      <c r="CB92" s="77"/>
      <c r="CC92" s="77"/>
      <c r="CD92" s="77"/>
      <c r="CE92" s="76"/>
      <c r="CF92" s="77"/>
      <c r="CG92" s="78"/>
      <c r="CH92" s="78"/>
      <c r="CI92" s="78"/>
      <c r="CJ92" s="78"/>
      <c r="CK92" s="78"/>
      <c r="CL92" s="78"/>
      <c r="CM92" s="78"/>
      <c r="CN92" s="78"/>
      <c r="CO92" s="78"/>
      <c r="CP92" s="78"/>
      <c r="CQ92" s="78"/>
      <c r="CR92" s="78"/>
      <c r="CS92" s="77"/>
      <c r="CT92" s="77"/>
      <c r="CU92" s="77"/>
      <c r="CV92" s="77"/>
      <c r="CW92" s="77"/>
      <c r="CX92" s="77"/>
      <c r="CY92" s="77"/>
    </row>
    <row r="93" spans="61:103" ht="13.5">
      <c r="BI93" s="76"/>
      <c r="BJ93" s="76"/>
      <c r="BK93" s="77"/>
      <c r="BL93" s="78"/>
      <c r="BM93" s="78"/>
      <c r="BN93" s="78"/>
      <c r="BO93" s="78"/>
      <c r="BP93" s="78"/>
      <c r="BQ93" s="78"/>
      <c r="BR93" s="78"/>
      <c r="BS93" s="78"/>
      <c r="BT93" s="78"/>
      <c r="BU93" s="78"/>
      <c r="BV93" s="78"/>
      <c r="BW93" s="78"/>
      <c r="BX93" s="77"/>
      <c r="BY93" s="77"/>
      <c r="BZ93" s="77"/>
      <c r="CA93" s="77"/>
      <c r="CB93" s="77"/>
      <c r="CC93" s="77"/>
      <c r="CD93" s="77"/>
      <c r="CE93" s="76"/>
      <c r="CF93" s="77"/>
      <c r="CG93" s="78"/>
      <c r="CH93" s="78"/>
      <c r="CI93" s="78"/>
      <c r="CJ93" s="78"/>
      <c r="CK93" s="78"/>
      <c r="CL93" s="78"/>
      <c r="CM93" s="78"/>
      <c r="CN93" s="78"/>
      <c r="CO93" s="78"/>
      <c r="CP93" s="78"/>
      <c r="CQ93" s="78"/>
      <c r="CR93" s="78"/>
      <c r="CS93" s="77"/>
      <c r="CT93" s="77"/>
      <c r="CU93" s="77"/>
      <c r="CV93" s="77"/>
      <c r="CW93" s="77"/>
      <c r="CX93" s="77"/>
      <c r="CY93" s="77"/>
    </row>
    <row r="94" spans="61:103" ht="13.5">
      <c r="BI94" s="76"/>
      <c r="BJ94" s="76"/>
      <c r="BK94" s="77"/>
      <c r="BL94" s="78"/>
      <c r="BM94" s="78"/>
      <c r="BN94" s="78"/>
      <c r="BO94" s="78"/>
      <c r="BP94" s="78"/>
      <c r="BQ94" s="78"/>
      <c r="BR94" s="78"/>
      <c r="BS94" s="78"/>
      <c r="BT94" s="78"/>
      <c r="BU94" s="78"/>
      <c r="BV94" s="78"/>
      <c r="BW94" s="78"/>
      <c r="BX94" s="77"/>
      <c r="BY94" s="77"/>
      <c r="BZ94" s="77"/>
      <c r="CA94" s="77"/>
      <c r="CB94" s="77"/>
      <c r="CC94" s="77"/>
      <c r="CD94" s="77"/>
      <c r="CE94" s="76"/>
      <c r="CF94" s="77"/>
      <c r="CG94" s="78"/>
      <c r="CH94" s="78"/>
      <c r="CI94" s="78"/>
      <c r="CJ94" s="78"/>
      <c r="CK94" s="78"/>
      <c r="CL94" s="78"/>
      <c r="CM94" s="78"/>
      <c r="CN94" s="78"/>
      <c r="CO94" s="78"/>
      <c r="CP94" s="78"/>
      <c r="CQ94" s="78"/>
      <c r="CR94" s="78"/>
      <c r="CS94" s="77"/>
      <c r="CT94" s="77"/>
      <c r="CU94" s="77"/>
      <c r="CV94" s="77"/>
      <c r="CW94" s="77"/>
      <c r="CX94" s="77"/>
      <c r="CY94" s="77"/>
    </row>
    <row r="95" spans="61:103" ht="13.5">
      <c r="BI95" s="76"/>
      <c r="BJ95" s="76"/>
      <c r="BK95" s="77"/>
      <c r="BL95" s="78"/>
      <c r="BM95" s="78"/>
      <c r="BN95" s="78"/>
      <c r="BO95" s="78"/>
      <c r="BP95" s="78"/>
      <c r="BQ95" s="78"/>
      <c r="BR95" s="78"/>
      <c r="BS95" s="78"/>
      <c r="BT95" s="78"/>
      <c r="BU95" s="78"/>
      <c r="BV95" s="78"/>
      <c r="BW95" s="78"/>
      <c r="BX95" s="77"/>
      <c r="BY95" s="77"/>
      <c r="BZ95" s="77"/>
      <c r="CA95" s="77"/>
      <c r="CB95" s="77"/>
      <c r="CC95" s="77"/>
      <c r="CD95" s="77"/>
      <c r="CE95" s="76"/>
      <c r="CF95" s="77"/>
      <c r="CG95" s="78"/>
      <c r="CH95" s="78"/>
      <c r="CI95" s="78"/>
      <c r="CJ95" s="78"/>
      <c r="CK95" s="78"/>
      <c r="CL95" s="78"/>
      <c r="CM95" s="78"/>
      <c r="CN95" s="78"/>
      <c r="CO95" s="78"/>
      <c r="CP95" s="78"/>
      <c r="CQ95" s="78"/>
      <c r="CR95" s="78"/>
      <c r="CS95" s="77"/>
      <c r="CT95" s="77"/>
      <c r="CU95" s="77"/>
      <c r="CV95" s="77"/>
      <c r="CW95" s="77"/>
      <c r="CX95" s="77"/>
      <c r="CY95" s="77"/>
    </row>
    <row r="96" spans="61:103" ht="13.5">
      <c r="BI96" s="76"/>
      <c r="BJ96" s="76"/>
      <c r="BK96" s="77"/>
      <c r="BL96" s="78"/>
      <c r="BM96" s="78"/>
      <c r="BN96" s="78"/>
      <c r="BO96" s="78"/>
      <c r="BP96" s="78"/>
      <c r="BQ96" s="78"/>
      <c r="BR96" s="78"/>
      <c r="BS96" s="78"/>
      <c r="BT96" s="78"/>
      <c r="BU96" s="78"/>
      <c r="BV96" s="78"/>
      <c r="BW96" s="78"/>
      <c r="BX96" s="77"/>
      <c r="BY96" s="77"/>
      <c r="BZ96" s="77"/>
      <c r="CA96" s="77"/>
      <c r="CB96" s="77"/>
      <c r="CC96" s="77"/>
      <c r="CD96" s="77"/>
      <c r="CE96" s="76"/>
      <c r="CF96" s="77"/>
      <c r="CG96" s="78"/>
      <c r="CH96" s="78"/>
      <c r="CI96" s="78"/>
      <c r="CJ96" s="78"/>
      <c r="CK96" s="78"/>
      <c r="CL96" s="78"/>
      <c r="CM96" s="78"/>
      <c r="CN96" s="78"/>
      <c r="CO96" s="78"/>
      <c r="CP96" s="78"/>
      <c r="CQ96" s="78"/>
      <c r="CR96" s="78"/>
      <c r="CS96" s="77"/>
      <c r="CT96" s="77"/>
      <c r="CU96" s="77"/>
      <c r="CV96" s="77"/>
      <c r="CW96" s="77"/>
      <c r="CX96" s="77"/>
      <c r="CY96" s="77"/>
    </row>
    <row r="97" spans="61:103" ht="13.5">
      <c r="BI97" s="76"/>
      <c r="BJ97" s="76"/>
      <c r="BK97" s="77"/>
      <c r="BL97" s="78"/>
      <c r="BM97" s="78"/>
      <c r="BN97" s="78"/>
      <c r="BO97" s="78"/>
      <c r="BP97" s="78"/>
      <c r="BQ97" s="78"/>
      <c r="BR97" s="78"/>
      <c r="BS97" s="78"/>
      <c r="BT97" s="78"/>
      <c r="BU97" s="78"/>
      <c r="BV97" s="78"/>
      <c r="BW97" s="78"/>
      <c r="BX97" s="77"/>
      <c r="BY97" s="77"/>
      <c r="BZ97" s="77"/>
      <c r="CA97" s="77"/>
      <c r="CB97" s="77"/>
      <c r="CC97" s="77"/>
      <c r="CD97" s="77"/>
      <c r="CE97" s="76"/>
      <c r="CF97" s="77"/>
      <c r="CG97" s="78"/>
      <c r="CH97" s="78"/>
      <c r="CI97" s="78"/>
      <c r="CJ97" s="78"/>
      <c r="CK97" s="78"/>
      <c r="CL97" s="78"/>
      <c r="CM97" s="78"/>
      <c r="CN97" s="78"/>
      <c r="CO97" s="78"/>
      <c r="CP97" s="78"/>
      <c r="CQ97" s="78"/>
      <c r="CR97" s="78"/>
      <c r="CS97" s="77"/>
      <c r="CT97" s="77"/>
      <c r="CU97" s="77"/>
      <c r="CV97" s="77"/>
      <c r="CW97" s="77"/>
      <c r="CX97" s="77"/>
      <c r="CY97" s="77"/>
    </row>
    <row r="98" spans="61:103" ht="13.5">
      <c r="BI98" s="76"/>
      <c r="BJ98" s="76"/>
      <c r="BK98" s="77"/>
      <c r="BL98" s="78"/>
      <c r="BM98" s="78"/>
      <c r="BN98" s="78"/>
      <c r="BO98" s="78"/>
      <c r="BP98" s="78"/>
      <c r="BQ98" s="78"/>
      <c r="BR98" s="78"/>
      <c r="BS98" s="78"/>
      <c r="BT98" s="78"/>
      <c r="BU98" s="78"/>
      <c r="BV98" s="78"/>
      <c r="BW98" s="78"/>
      <c r="BX98" s="77"/>
      <c r="BY98" s="77"/>
      <c r="BZ98" s="77"/>
      <c r="CA98" s="77"/>
      <c r="CB98" s="77"/>
      <c r="CC98" s="77"/>
      <c r="CD98" s="77"/>
      <c r="CE98" s="76"/>
      <c r="CF98" s="77"/>
      <c r="CG98" s="78"/>
      <c r="CH98" s="78"/>
      <c r="CI98" s="78"/>
      <c r="CJ98" s="78"/>
      <c r="CK98" s="78"/>
      <c r="CL98" s="78"/>
      <c r="CM98" s="78"/>
      <c r="CN98" s="78"/>
      <c r="CO98" s="78"/>
      <c r="CP98" s="78"/>
      <c r="CQ98" s="78"/>
      <c r="CR98" s="78"/>
      <c r="CS98" s="77"/>
      <c r="CT98" s="77"/>
      <c r="CU98" s="77"/>
      <c r="CV98" s="77"/>
      <c r="CW98" s="77"/>
      <c r="CX98" s="77"/>
      <c r="CY98" s="77"/>
    </row>
    <row r="99" spans="61:103" ht="13.5">
      <c r="BI99" s="76"/>
      <c r="BJ99" s="76"/>
      <c r="BK99" s="77"/>
      <c r="BL99" s="78"/>
      <c r="BM99" s="78"/>
      <c r="BN99" s="78"/>
      <c r="BO99" s="78"/>
      <c r="BP99" s="78"/>
      <c r="BQ99" s="78"/>
      <c r="BR99" s="78"/>
      <c r="BS99" s="78"/>
      <c r="BT99" s="78"/>
      <c r="BU99" s="78"/>
      <c r="BV99" s="78"/>
      <c r="BW99" s="78"/>
      <c r="BX99" s="77"/>
      <c r="BY99" s="77"/>
      <c r="BZ99" s="77"/>
      <c r="CA99" s="77"/>
      <c r="CB99" s="77"/>
      <c r="CC99" s="77"/>
      <c r="CD99" s="77"/>
      <c r="CE99" s="76"/>
      <c r="CF99" s="77"/>
      <c r="CG99" s="78"/>
      <c r="CH99" s="78"/>
      <c r="CI99" s="78"/>
      <c r="CJ99" s="78"/>
      <c r="CK99" s="78"/>
      <c r="CL99" s="78"/>
      <c r="CM99" s="78"/>
      <c r="CN99" s="78"/>
      <c r="CO99" s="78"/>
      <c r="CP99" s="78"/>
      <c r="CQ99" s="78"/>
      <c r="CR99" s="78"/>
      <c r="CS99" s="77"/>
      <c r="CT99" s="77"/>
      <c r="CU99" s="77"/>
      <c r="CV99" s="77"/>
      <c r="CW99" s="77"/>
      <c r="CX99" s="77"/>
      <c r="CY99" s="77"/>
    </row>
    <row r="100" spans="61:103" ht="13.5">
      <c r="BI100" s="76"/>
      <c r="BJ100" s="76"/>
      <c r="BK100" s="77"/>
      <c r="BL100" s="78"/>
      <c r="BM100" s="78"/>
      <c r="BN100" s="78"/>
      <c r="BO100" s="78"/>
      <c r="BP100" s="78"/>
      <c r="BQ100" s="78"/>
      <c r="BR100" s="78"/>
      <c r="BS100" s="78"/>
      <c r="BT100" s="78"/>
      <c r="BU100" s="78"/>
      <c r="BV100" s="78"/>
      <c r="BW100" s="78"/>
      <c r="BX100" s="77"/>
      <c r="BY100" s="77"/>
      <c r="BZ100" s="77"/>
      <c r="CA100" s="77"/>
      <c r="CB100" s="77"/>
      <c r="CC100" s="77"/>
      <c r="CD100" s="77"/>
      <c r="CE100" s="76"/>
      <c r="CF100" s="77"/>
      <c r="CG100" s="78"/>
      <c r="CH100" s="78"/>
      <c r="CI100" s="78"/>
      <c r="CJ100" s="78"/>
      <c r="CK100" s="78"/>
      <c r="CL100" s="78"/>
      <c r="CM100" s="78"/>
      <c r="CN100" s="78"/>
      <c r="CO100" s="78"/>
      <c r="CP100" s="78"/>
      <c r="CQ100" s="78"/>
      <c r="CR100" s="78"/>
      <c r="CS100" s="77"/>
      <c r="CT100" s="77"/>
      <c r="CU100" s="77"/>
      <c r="CV100" s="77"/>
      <c r="CW100" s="77"/>
      <c r="CX100" s="77"/>
      <c r="CY100" s="77"/>
    </row>
    <row r="101" spans="61:103" ht="13.5">
      <c r="BI101" s="76"/>
      <c r="BJ101" s="76"/>
      <c r="BK101" s="77"/>
      <c r="BL101" s="78"/>
      <c r="BM101" s="78"/>
      <c r="BN101" s="78"/>
      <c r="BO101" s="78"/>
      <c r="BP101" s="78"/>
      <c r="BQ101" s="78"/>
      <c r="BR101" s="78"/>
      <c r="BS101" s="78"/>
      <c r="BT101" s="78"/>
      <c r="BU101" s="78"/>
      <c r="BV101" s="78"/>
      <c r="BW101" s="78"/>
      <c r="BX101" s="77"/>
      <c r="BY101" s="77"/>
      <c r="BZ101" s="77"/>
      <c r="CA101" s="77"/>
      <c r="CB101" s="77"/>
      <c r="CC101" s="77"/>
      <c r="CD101" s="77"/>
      <c r="CE101" s="76"/>
      <c r="CF101" s="77"/>
      <c r="CG101" s="78"/>
      <c r="CH101" s="78"/>
      <c r="CI101" s="78"/>
      <c r="CJ101" s="78"/>
      <c r="CK101" s="78"/>
      <c r="CL101" s="78"/>
      <c r="CM101" s="78"/>
      <c r="CN101" s="78"/>
      <c r="CO101" s="78"/>
      <c r="CP101" s="78"/>
      <c r="CQ101" s="78"/>
      <c r="CR101" s="78"/>
      <c r="CS101" s="77"/>
      <c r="CT101" s="77"/>
      <c r="CU101" s="77"/>
      <c r="CV101" s="77"/>
      <c r="CW101" s="77"/>
      <c r="CX101" s="77"/>
      <c r="CY101" s="77"/>
    </row>
    <row r="102" spans="61:103" ht="13.5">
      <c r="BI102" s="76"/>
      <c r="BJ102" s="76"/>
      <c r="BK102" s="77"/>
      <c r="BL102" s="78"/>
      <c r="BM102" s="78"/>
      <c r="BN102" s="78"/>
      <c r="BO102" s="78"/>
      <c r="BP102" s="78"/>
      <c r="BQ102" s="78"/>
      <c r="BR102" s="78"/>
      <c r="BS102" s="78"/>
      <c r="BT102" s="78"/>
      <c r="BU102" s="78"/>
      <c r="BV102" s="78"/>
      <c r="BW102" s="78"/>
      <c r="BX102" s="77"/>
      <c r="BY102" s="77"/>
      <c r="BZ102" s="77"/>
      <c r="CA102" s="77"/>
      <c r="CB102" s="77"/>
      <c r="CC102" s="77"/>
      <c r="CD102" s="77"/>
      <c r="CE102" s="76"/>
      <c r="CF102" s="77"/>
      <c r="CG102" s="78"/>
      <c r="CH102" s="78"/>
      <c r="CI102" s="78"/>
      <c r="CJ102" s="78"/>
      <c r="CK102" s="78"/>
      <c r="CL102" s="78"/>
      <c r="CM102" s="78"/>
      <c r="CN102" s="78"/>
      <c r="CO102" s="78"/>
      <c r="CP102" s="78"/>
      <c r="CQ102" s="78"/>
      <c r="CR102" s="78"/>
      <c r="CS102" s="77"/>
      <c r="CT102" s="77"/>
      <c r="CU102" s="77"/>
      <c r="CV102" s="77"/>
      <c r="CW102" s="77"/>
      <c r="CX102" s="77"/>
      <c r="CY102" s="77"/>
    </row>
    <row r="103" spans="61:103" ht="13.5">
      <c r="BI103" s="76"/>
      <c r="BJ103" s="76"/>
      <c r="BK103" s="77"/>
      <c r="BL103" s="78"/>
      <c r="BM103" s="78"/>
      <c r="BN103" s="78"/>
      <c r="BO103" s="78"/>
      <c r="BP103" s="78"/>
      <c r="BQ103" s="78"/>
      <c r="BR103" s="78"/>
      <c r="BS103" s="78"/>
      <c r="BT103" s="78"/>
      <c r="BU103" s="78"/>
      <c r="BV103" s="78"/>
      <c r="BW103" s="78"/>
      <c r="BX103" s="77"/>
      <c r="BY103" s="77"/>
      <c r="BZ103" s="77"/>
      <c r="CA103" s="77"/>
      <c r="CB103" s="77"/>
      <c r="CC103" s="77"/>
      <c r="CD103" s="77"/>
      <c r="CE103" s="76"/>
      <c r="CF103" s="77"/>
      <c r="CG103" s="78"/>
      <c r="CH103" s="78"/>
      <c r="CI103" s="78"/>
      <c r="CJ103" s="78"/>
      <c r="CK103" s="78"/>
      <c r="CL103" s="78"/>
      <c r="CM103" s="78"/>
      <c r="CN103" s="78"/>
      <c r="CO103" s="78"/>
      <c r="CP103" s="78"/>
      <c r="CQ103" s="78"/>
      <c r="CR103" s="78"/>
      <c r="CS103" s="77"/>
      <c r="CT103" s="77"/>
      <c r="CU103" s="77"/>
      <c r="CV103" s="77"/>
      <c r="CW103" s="77"/>
      <c r="CX103" s="77"/>
      <c r="CY103" s="77"/>
    </row>
    <row r="104" spans="61:103" ht="13.5">
      <c r="BI104" s="76"/>
      <c r="BJ104" s="76"/>
      <c r="BK104" s="77"/>
      <c r="BL104" s="78"/>
      <c r="BM104" s="78"/>
      <c r="BN104" s="78"/>
      <c r="BO104" s="78"/>
      <c r="BP104" s="78"/>
      <c r="BQ104" s="78"/>
      <c r="BR104" s="78"/>
      <c r="BS104" s="78"/>
      <c r="BT104" s="78"/>
      <c r="BU104" s="78"/>
      <c r="BV104" s="78"/>
      <c r="BW104" s="78"/>
      <c r="BX104" s="77"/>
      <c r="BY104" s="77"/>
      <c r="BZ104" s="77"/>
      <c r="CA104" s="77"/>
      <c r="CB104" s="77"/>
      <c r="CC104" s="77"/>
      <c r="CD104" s="77"/>
      <c r="CE104" s="76"/>
      <c r="CF104" s="77"/>
      <c r="CG104" s="78"/>
      <c r="CH104" s="78"/>
      <c r="CI104" s="78"/>
      <c r="CJ104" s="78"/>
      <c r="CK104" s="78"/>
      <c r="CL104" s="78"/>
      <c r="CM104" s="78"/>
      <c r="CN104" s="78"/>
      <c r="CO104" s="78"/>
      <c r="CP104" s="78"/>
      <c r="CQ104" s="78"/>
      <c r="CR104" s="78"/>
      <c r="CS104" s="77"/>
      <c r="CT104" s="77"/>
      <c r="CU104" s="77"/>
      <c r="CV104" s="77"/>
      <c r="CW104" s="77"/>
      <c r="CX104" s="77"/>
      <c r="CY104" s="77"/>
    </row>
    <row r="105" spans="61:103" ht="13.5">
      <c r="BI105" s="76"/>
      <c r="BJ105" s="76"/>
      <c r="BK105" s="77"/>
      <c r="BL105" s="78"/>
      <c r="BM105" s="78"/>
      <c r="BN105" s="78"/>
      <c r="BO105" s="78"/>
      <c r="BP105" s="78"/>
      <c r="BQ105" s="78"/>
      <c r="BR105" s="78"/>
      <c r="BS105" s="78"/>
      <c r="BT105" s="78"/>
      <c r="BU105" s="78"/>
      <c r="BV105" s="78"/>
      <c r="BW105" s="78"/>
      <c r="BX105" s="77"/>
      <c r="BY105" s="77"/>
      <c r="BZ105" s="77"/>
      <c r="CA105" s="77"/>
      <c r="CB105" s="77"/>
      <c r="CC105" s="77"/>
      <c r="CD105" s="77"/>
      <c r="CE105" s="76"/>
      <c r="CF105" s="77"/>
      <c r="CG105" s="78"/>
      <c r="CH105" s="78"/>
      <c r="CI105" s="78"/>
      <c r="CJ105" s="78"/>
      <c r="CK105" s="78"/>
      <c r="CL105" s="78"/>
      <c r="CM105" s="78"/>
      <c r="CN105" s="78"/>
      <c r="CO105" s="78"/>
      <c r="CP105" s="78"/>
      <c r="CQ105" s="78"/>
      <c r="CR105" s="78"/>
      <c r="CS105" s="77"/>
      <c r="CT105" s="77"/>
      <c r="CU105" s="77"/>
      <c r="CV105" s="77"/>
      <c r="CW105" s="77"/>
      <c r="CX105" s="77"/>
      <c r="CY105" s="77"/>
    </row>
    <row r="106" spans="61:103" ht="13.5">
      <c r="BI106" s="76"/>
      <c r="BJ106" s="76"/>
      <c r="BK106" s="77"/>
      <c r="BL106" s="78"/>
      <c r="BM106" s="78"/>
      <c r="BN106" s="78"/>
      <c r="BO106" s="78"/>
      <c r="BP106" s="78"/>
      <c r="BQ106" s="78"/>
      <c r="BR106" s="78"/>
      <c r="BS106" s="78"/>
      <c r="BT106" s="78"/>
      <c r="BU106" s="78"/>
      <c r="BV106" s="78"/>
      <c r="BW106" s="78"/>
      <c r="BX106" s="77"/>
      <c r="BY106" s="77"/>
      <c r="BZ106" s="77"/>
      <c r="CA106" s="77"/>
      <c r="CB106" s="77"/>
      <c r="CC106" s="77"/>
      <c r="CD106" s="77"/>
      <c r="CE106" s="76"/>
      <c r="CF106" s="77"/>
      <c r="CG106" s="78"/>
      <c r="CH106" s="78"/>
      <c r="CI106" s="78"/>
      <c r="CJ106" s="78"/>
      <c r="CK106" s="78"/>
      <c r="CL106" s="78"/>
      <c r="CM106" s="78"/>
      <c r="CN106" s="78"/>
      <c r="CO106" s="78"/>
      <c r="CP106" s="78"/>
      <c r="CQ106" s="78"/>
      <c r="CR106" s="78"/>
      <c r="CS106" s="77"/>
      <c r="CT106" s="77"/>
      <c r="CU106" s="77"/>
      <c r="CV106" s="77"/>
      <c r="CW106" s="77"/>
      <c r="CX106" s="77"/>
      <c r="CY106" s="77"/>
    </row>
    <row r="107" spans="61:103" ht="13.5">
      <c r="BI107" s="76"/>
      <c r="BJ107" s="76"/>
      <c r="BK107" s="77"/>
      <c r="BL107" s="78"/>
      <c r="BM107" s="78"/>
      <c r="BN107" s="78"/>
      <c r="BO107" s="78"/>
      <c r="BP107" s="78"/>
      <c r="BQ107" s="78"/>
      <c r="BR107" s="78"/>
      <c r="BS107" s="78"/>
      <c r="BT107" s="78"/>
      <c r="BU107" s="78"/>
      <c r="BV107" s="78"/>
      <c r="BW107" s="78"/>
      <c r="BX107" s="77"/>
      <c r="BY107" s="77"/>
      <c r="BZ107" s="77"/>
      <c r="CA107" s="77"/>
      <c r="CB107" s="77"/>
      <c r="CC107" s="77"/>
      <c r="CD107" s="77"/>
      <c r="CE107" s="76"/>
      <c r="CF107" s="77"/>
      <c r="CG107" s="78"/>
      <c r="CH107" s="78"/>
      <c r="CI107" s="78"/>
      <c r="CJ107" s="78"/>
      <c r="CK107" s="78"/>
      <c r="CL107" s="78"/>
      <c r="CM107" s="78"/>
      <c r="CN107" s="78"/>
      <c r="CO107" s="78"/>
      <c r="CP107" s="78"/>
      <c r="CQ107" s="78"/>
      <c r="CR107" s="78"/>
      <c r="CS107" s="77"/>
      <c r="CT107" s="77"/>
      <c r="CU107" s="77"/>
      <c r="CV107" s="77"/>
      <c r="CW107" s="77"/>
      <c r="CX107" s="77"/>
      <c r="CY107" s="77"/>
    </row>
    <row r="108" spans="61:103" ht="13.5">
      <c r="BI108" s="76"/>
      <c r="BJ108" s="76"/>
      <c r="BK108" s="77"/>
      <c r="BL108" s="78"/>
      <c r="BM108" s="78"/>
      <c r="BN108" s="78"/>
      <c r="BO108" s="78"/>
      <c r="BP108" s="78"/>
      <c r="BQ108" s="78"/>
      <c r="BR108" s="78"/>
      <c r="BS108" s="78"/>
      <c r="BT108" s="78"/>
      <c r="BU108" s="78"/>
      <c r="BV108" s="78"/>
      <c r="BW108" s="78"/>
      <c r="BX108" s="77"/>
      <c r="BY108" s="77"/>
      <c r="BZ108" s="77"/>
      <c r="CA108" s="77"/>
      <c r="CB108" s="77"/>
      <c r="CC108" s="77"/>
      <c r="CD108" s="77"/>
      <c r="CE108" s="76"/>
      <c r="CF108" s="77"/>
      <c r="CG108" s="78"/>
      <c r="CH108" s="78"/>
      <c r="CI108" s="78"/>
      <c r="CJ108" s="78"/>
      <c r="CK108" s="78"/>
      <c r="CL108" s="78"/>
      <c r="CM108" s="78"/>
      <c r="CN108" s="78"/>
      <c r="CO108" s="78"/>
      <c r="CP108" s="78"/>
      <c r="CQ108" s="78"/>
      <c r="CR108" s="78"/>
      <c r="CS108" s="77"/>
      <c r="CT108" s="77"/>
      <c r="CU108" s="77"/>
      <c r="CV108" s="77"/>
      <c r="CW108" s="77"/>
      <c r="CX108" s="77"/>
      <c r="CY108" s="77"/>
    </row>
  </sheetData>
  <sheetProtection/>
  <mergeCells count="353">
    <mergeCell ref="BJ61:BV61"/>
    <mergeCell ref="AH8:AY8"/>
    <mergeCell ref="AH10:AY10"/>
    <mergeCell ref="AH14:AY14"/>
    <mergeCell ref="AH12:AY12"/>
    <mergeCell ref="BL26:BW26"/>
    <mergeCell ref="BL27:BW27"/>
    <mergeCell ref="BL12:BW12"/>
    <mergeCell ref="BL28:BW28"/>
    <mergeCell ref="BL14:BW14"/>
    <mergeCell ref="A10:H10"/>
    <mergeCell ref="I12:X12"/>
    <mergeCell ref="Z8:AG8"/>
    <mergeCell ref="Z9:AG9"/>
    <mergeCell ref="Z10:AG10"/>
    <mergeCell ref="W10:X10"/>
    <mergeCell ref="I10:V10"/>
    <mergeCell ref="I8:X8"/>
    <mergeCell ref="Z12:AG12"/>
    <mergeCell ref="CS47:CS50"/>
    <mergeCell ref="CG49:CR50"/>
    <mergeCell ref="CG46:CR46"/>
    <mergeCell ref="BY45:CA45"/>
    <mergeCell ref="CB45:CD45"/>
    <mergeCell ref="CG45:CR45"/>
    <mergeCell ref="BY46:CA46"/>
    <mergeCell ref="CB46:CD46"/>
    <mergeCell ref="CW43:CY43"/>
    <mergeCell ref="BY44:CA44"/>
    <mergeCell ref="CB44:CD44"/>
    <mergeCell ref="CE43:CE46"/>
    <mergeCell ref="CT47:CY50"/>
    <mergeCell ref="CW45:CY45"/>
    <mergeCell ref="CT46:CV46"/>
    <mergeCell ref="CW46:CY46"/>
    <mergeCell ref="CT45:CV45"/>
    <mergeCell ref="CG47:CR48"/>
    <mergeCell ref="CB42:CD42"/>
    <mergeCell ref="CB41:CD41"/>
    <mergeCell ref="CG41:CR41"/>
    <mergeCell ref="BY41:CA41"/>
    <mergeCell ref="CT44:CV44"/>
    <mergeCell ref="CW44:CY44"/>
    <mergeCell ref="BY43:CA43"/>
    <mergeCell ref="CG44:CR44"/>
    <mergeCell ref="CB43:CD43"/>
    <mergeCell ref="CT43:CV43"/>
    <mergeCell ref="CG43:CR43"/>
    <mergeCell ref="CW42:CY42"/>
    <mergeCell ref="CT39:CV39"/>
    <mergeCell ref="CW39:CY39"/>
    <mergeCell ref="CW41:CY41"/>
    <mergeCell ref="CT40:CV40"/>
    <mergeCell ref="CW40:CY40"/>
    <mergeCell ref="CG42:CR42"/>
    <mergeCell ref="CT41:CV41"/>
    <mergeCell ref="CT42:CV42"/>
    <mergeCell ref="CT37:CV37"/>
    <mergeCell ref="CG38:CR38"/>
    <mergeCell ref="CE38:CE42"/>
    <mergeCell ref="BY39:CA39"/>
    <mergeCell ref="CG40:CR40"/>
    <mergeCell ref="CG39:CR39"/>
    <mergeCell ref="CB39:CD39"/>
    <mergeCell ref="BY40:CA40"/>
    <mergeCell ref="CB40:CD40"/>
    <mergeCell ref="BY42:CA42"/>
    <mergeCell ref="CT36:CV36"/>
    <mergeCell ref="CW36:CY36"/>
    <mergeCell ref="BY35:CA35"/>
    <mergeCell ref="CW37:CY37"/>
    <mergeCell ref="BY38:CA38"/>
    <mergeCell ref="CB38:CD38"/>
    <mergeCell ref="CT38:CV38"/>
    <mergeCell ref="CW38:CY38"/>
    <mergeCell ref="BY37:CA37"/>
    <mergeCell ref="CB37:CD37"/>
    <mergeCell ref="CT33:CV33"/>
    <mergeCell ref="CW33:CY33"/>
    <mergeCell ref="CT34:CV34"/>
    <mergeCell ref="CW34:CY34"/>
    <mergeCell ref="CT35:CV35"/>
    <mergeCell ref="CW35:CY35"/>
    <mergeCell ref="CB34:CD34"/>
    <mergeCell ref="BL37:BW37"/>
    <mergeCell ref="BL36:BW36"/>
    <mergeCell ref="BL35:BW35"/>
    <mergeCell ref="CB35:CD35"/>
    <mergeCell ref="BL34:BW34"/>
    <mergeCell ref="BY36:CA36"/>
    <mergeCell ref="CB36:CD36"/>
    <mergeCell ref="CG37:CR37"/>
    <mergeCell ref="CG36:CR36"/>
    <mergeCell ref="CG32:CR32"/>
    <mergeCell ref="CG33:CR33"/>
    <mergeCell ref="CG34:CR34"/>
    <mergeCell ref="CG35:CR35"/>
    <mergeCell ref="CT29:CV29"/>
    <mergeCell ref="CW29:CY29"/>
    <mergeCell ref="BY32:CA32"/>
    <mergeCell ref="CB32:CD32"/>
    <mergeCell ref="BY33:CA33"/>
    <mergeCell ref="CB33:CD33"/>
    <mergeCell ref="CB31:CD31"/>
    <mergeCell ref="CG31:CR31"/>
    <mergeCell ref="CE31:CE37"/>
    <mergeCell ref="BY34:CA34"/>
    <mergeCell ref="CW31:CY31"/>
    <mergeCell ref="BY29:CA29"/>
    <mergeCell ref="BY30:CA30"/>
    <mergeCell ref="CB30:CD30"/>
    <mergeCell ref="CB29:CD29"/>
    <mergeCell ref="CW27:CY27"/>
    <mergeCell ref="CT28:CV28"/>
    <mergeCell ref="CW28:CY28"/>
    <mergeCell ref="CT30:CV30"/>
    <mergeCell ref="CW30:CY30"/>
    <mergeCell ref="CT18:CV18"/>
    <mergeCell ref="CT32:CV32"/>
    <mergeCell ref="CW23:CY23"/>
    <mergeCell ref="CT24:CV24"/>
    <mergeCell ref="CW24:CY24"/>
    <mergeCell ref="CW32:CY32"/>
    <mergeCell ref="CW25:CY25"/>
    <mergeCell ref="CT26:CV26"/>
    <mergeCell ref="CW26:CY26"/>
    <mergeCell ref="CT31:CV31"/>
    <mergeCell ref="CB25:CD25"/>
    <mergeCell ref="CW21:CY21"/>
    <mergeCell ref="CW20:CY20"/>
    <mergeCell ref="CT20:CV20"/>
    <mergeCell ref="CT17:CV17"/>
    <mergeCell ref="CW17:CY17"/>
    <mergeCell ref="CW18:CY18"/>
    <mergeCell ref="CT21:CV21"/>
    <mergeCell ref="CT19:CV19"/>
    <mergeCell ref="CW19:CY19"/>
    <mergeCell ref="CG23:CR23"/>
    <mergeCell ref="CT23:CV23"/>
    <mergeCell ref="CT25:CV25"/>
    <mergeCell ref="BY27:CA27"/>
    <mergeCell ref="CB27:CD27"/>
    <mergeCell ref="CG24:CR24"/>
    <mergeCell ref="CE21:CE30"/>
    <mergeCell ref="BY26:CA26"/>
    <mergeCell ref="CB26:CD26"/>
    <mergeCell ref="BY25:CA25"/>
    <mergeCell ref="CG21:CR21"/>
    <mergeCell ref="CT22:CV22"/>
    <mergeCell ref="BY28:CA28"/>
    <mergeCell ref="CB28:CD28"/>
    <mergeCell ref="CT27:CV27"/>
    <mergeCell ref="BY23:CA23"/>
    <mergeCell ref="CB23:CD23"/>
    <mergeCell ref="BY24:CA24"/>
    <mergeCell ref="CB24:CD24"/>
    <mergeCell ref="CG25:CR25"/>
    <mergeCell ref="CG22:CR22"/>
    <mergeCell ref="CB17:CD17"/>
    <mergeCell ref="BY31:CA31"/>
    <mergeCell ref="CW22:CY22"/>
    <mergeCell ref="BY21:CA21"/>
    <mergeCell ref="CB21:CD21"/>
    <mergeCell ref="BY22:CA22"/>
    <mergeCell ref="CB22:CD22"/>
    <mergeCell ref="CG29:CR29"/>
    <mergeCell ref="CG30:CR30"/>
    <mergeCell ref="CW15:CY15"/>
    <mergeCell ref="CG27:CR27"/>
    <mergeCell ref="CG28:CR28"/>
    <mergeCell ref="BL20:BW20"/>
    <mergeCell ref="BL21:BW21"/>
    <mergeCell ref="BL22:BW22"/>
    <mergeCell ref="BL23:BW23"/>
    <mergeCell ref="BY20:CA20"/>
    <mergeCell ref="CB20:CD20"/>
    <mergeCell ref="CG26:CR26"/>
    <mergeCell ref="BY16:CA16"/>
    <mergeCell ref="CB16:CD16"/>
    <mergeCell ref="BY17:CA17"/>
    <mergeCell ref="CW11:CY11"/>
    <mergeCell ref="CT16:CV16"/>
    <mergeCell ref="CW16:CY16"/>
    <mergeCell ref="CT11:CV11"/>
    <mergeCell ref="CW14:CY14"/>
    <mergeCell ref="CT12:CV12"/>
    <mergeCell ref="CT15:CV15"/>
    <mergeCell ref="AB15:AI15"/>
    <mergeCell ref="AL23:AP24"/>
    <mergeCell ref="X25:AK27"/>
    <mergeCell ref="CH11:CR11"/>
    <mergeCell ref="CG20:CR20"/>
    <mergeCell ref="BL17:BW17"/>
    <mergeCell ref="BL18:BW18"/>
    <mergeCell ref="BL19:BW19"/>
    <mergeCell ref="BL15:BW15"/>
    <mergeCell ref="CB15:CD15"/>
    <mergeCell ref="AP1:AY1"/>
    <mergeCell ref="AH3:AQ4"/>
    <mergeCell ref="Z14:AG14"/>
    <mergeCell ref="BI11:BI27"/>
    <mergeCell ref="A23:I24"/>
    <mergeCell ref="A25:I27"/>
    <mergeCell ref="A11:H11"/>
    <mergeCell ref="A12:H12"/>
    <mergeCell ref="J23:P24"/>
    <mergeCell ref="Q23:W24"/>
    <mergeCell ref="J36:W37"/>
    <mergeCell ref="J32:W33"/>
    <mergeCell ref="J34:W35"/>
    <mergeCell ref="AL25:AP27"/>
    <mergeCell ref="Q25:W27"/>
    <mergeCell ref="A1:K1"/>
    <mergeCell ref="AC3:AE4"/>
    <mergeCell ref="X23:AK24"/>
    <mergeCell ref="A8:H8"/>
    <mergeCell ref="AJ15:AY15"/>
    <mergeCell ref="X34:AY35"/>
    <mergeCell ref="X36:AY37"/>
    <mergeCell ref="A17:AZ17"/>
    <mergeCell ref="A18:AZ18"/>
    <mergeCell ref="X20:AY20"/>
    <mergeCell ref="X21:AY22"/>
    <mergeCell ref="AL30:AY31"/>
    <mergeCell ref="A28:I29"/>
    <mergeCell ref="J28:S29"/>
    <mergeCell ref="A32:I37"/>
    <mergeCell ref="CW10:CY10"/>
    <mergeCell ref="CT14:CV14"/>
    <mergeCell ref="BY11:CA11"/>
    <mergeCell ref="CB11:CD11"/>
    <mergeCell ref="CT13:CV13"/>
    <mergeCell ref="CB14:CD14"/>
    <mergeCell ref="CT10:CV10"/>
    <mergeCell ref="CB10:CD10"/>
    <mergeCell ref="CW12:CY12"/>
    <mergeCell ref="CH14:CR14"/>
    <mergeCell ref="BY9:CD9"/>
    <mergeCell ref="AQ23:AY23"/>
    <mergeCell ref="BL24:BW24"/>
    <mergeCell ref="BL25:BW25"/>
    <mergeCell ref="CB12:CD12"/>
    <mergeCell ref="BL13:BW13"/>
    <mergeCell ref="BJ11:BJ15"/>
    <mergeCell ref="BJ16:BJ24"/>
    <mergeCell ref="BJ25:BJ27"/>
    <mergeCell ref="BL11:BW11"/>
    <mergeCell ref="CT9:CY9"/>
    <mergeCell ref="BY10:CA10"/>
    <mergeCell ref="CW13:CY13"/>
    <mergeCell ref="CE11:CE20"/>
    <mergeCell ref="CH12:CR12"/>
    <mergeCell ref="BY14:CA14"/>
    <mergeCell ref="CH15:CR15"/>
    <mergeCell ref="BY13:CA13"/>
    <mergeCell ref="CB13:CD13"/>
    <mergeCell ref="BY15:CA15"/>
    <mergeCell ref="G38:I39"/>
    <mergeCell ref="BL39:BW39"/>
    <mergeCell ref="BL40:BW40"/>
    <mergeCell ref="BJ33:BJ41"/>
    <mergeCell ref="T38:Z43"/>
    <mergeCell ref="AA38:AH43"/>
    <mergeCell ref="J38:S39"/>
    <mergeCell ref="J40:S41"/>
    <mergeCell ref="AP38:AY43"/>
    <mergeCell ref="X32:AY33"/>
    <mergeCell ref="BY19:CA19"/>
    <mergeCell ref="AI38:AO43"/>
    <mergeCell ref="BI28:BI41"/>
    <mergeCell ref="BJ28:BJ32"/>
    <mergeCell ref="BL33:BW33"/>
    <mergeCell ref="BL38:BW38"/>
    <mergeCell ref="BL30:BW30"/>
    <mergeCell ref="BL31:BW31"/>
    <mergeCell ref="BL32:BW32"/>
    <mergeCell ref="BL29:BW29"/>
    <mergeCell ref="J25:P27"/>
    <mergeCell ref="A38:D43"/>
    <mergeCell ref="E42:I43"/>
    <mergeCell ref="BL46:BW46"/>
    <mergeCell ref="BL41:BW41"/>
    <mergeCell ref="BL42:BW42"/>
    <mergeCell ref="BL43:BW43"/>
    <mergeCell ref="BL44:BW44"/>
    <mergeCell ref="BL45:BW45"/>
    <mergeCell ref="G40:I41"/>
    <mergeCell ref="J44:O47"/>
    <mergeCell ref="P44:S45"/>
    <mergeCell ref="P46:S47"/>
    <mergeCell ref="X28:AK31"/>
    <mergeCell ref="E38:F41"/>
    <mergeCell ref="A20:W20"/>
    <mergeCell ref="A21:W22"/>
    <mergeCell ref="A30:I31"/>
    <mergeCell ref="J30:S31"/>
    <mergeCell ref="T28:W31"/>
    <mergeCell ref="AQ56:AY58"/>
    <mergeCell ref="AG44:AO45"/>
    <mergeCell ref="AG46:AO47"/>
    <mergeCell ref="A50:I54"/>
    <mergeCell ref="A48:I49"/>
    <mergeCell ref="T44:AB45"/>
    <mergeCell ref="T46:AB47"/>
    <mergeCell ref="AC44:AF45"/>
    <mergeCell ref="AC46:AF47"/>
    <mergeCell ref="A44:I47"/>
    <mergeCell ref="A56:B58"/>
    <mergeCell ref="C56:S58"/>
    <mergeCell ref="T56:AF58"/>
    <mergeCell ref="AG56:AP58"/>
    <mergeCell ref="A55:S55"/>
    <mergeCell ref="T55:AF55"/>
    <mergeCell ref="BI2:BU3"/>
    <mergeCell ref="BI4:CD4"/>
    <mergeCell ref="BX47:BX50"/>
    <mergeCell ref="BY47:CD50"/>
    <mergeCell ref="BI42:BI46"/>
    <mergeCell ref="BJ42:BJ46"/>
    <mergeCell ref="BL16:BW16"/>
    <mergeCell ref="BY18:CA18"/>
    <mergeCell ref="CB18:CD18"/>
    <mergeCell ref="BI8:CD8"/>
    <mergeCell ref="CE4:CY4"/>
    <mergeCell ref="CG17:CR17"/>
    <mergeCell ref="CG18:CR18"/>
    <mergeCell ref="BI5:CD7"/>
    <mergeCell ref="CE8:CY8"/>
    <mergeCell ref="CE5:CW7"/>
    <mergeCell ref="CX5:CY7"/>
    <mergeCell ref="CH13:CR13"/>
    <mergeCell ref="BY12:CA12"/>
    <mergeCell ref="CE9:CS10"/>
    <mergeCell ref="BI9:BX10"/>
    <mergeCell ref="J50:AY54"/>
    <mergeCell ref="AP44:AY45"/>
    <mergeCell ref="AP46:AY47"/>
    <mergeCell ref="J48:AY49"/>
    <mergeCell ref="AQ24:AY24"/>
    <mergeCell ref="AQ25:AY27"/>
    <mergeCell ref="BJ47:BJ50"/>
    <mergeCell ref="BK47:BW48"/>
    <mergeCell ref="J42:S43"/>
    <mergeCell ref="AG55:AY55"/>
    <mergeCell ref="CG19:CR19"/>
    <mergeCell ref="CH16:CR16"/>
    <mergeCell ref="CF11:CF16"/>
    <mergeCell ref="CE47:CE50"/>
    <mergeCell ref="CF47:CF50"/>
    <mergeCell ref="BI47:BI50"/>
    <mergeCell ref="CB19:CD19"/>
    <mergeCell ref="BK49:BW50"/>
    <mergeCell ref="AL28:AY29"/>
  </mergeCells>
  <hyperlinks>
    <hyperlink ref="BJ61" location="書類早見表!A1" display="書類早見表へジャンプ"/>
  </hyperlinks>
  <printOptions/>
  <pageMargins left="0.7874015748031497" right="0.33" top="0.82" bottom="0.61" header="0.5118110236220472" footer="0.5118110236220472"/>
  <pageSetup horizontalDpi="600" verticalDpi="600" orientation="landscape" paperSize="8" r:id="rId2"/>
  <drawing r:id="rId1"/>
</worksheet>
</file>

<file path=xl/worksheets/sheet27.xml><?xml version="1.0" encoding="utf-8"?>
<worksheet xmlns="http://schemas.openxmlformats.org/spreadsheetml/2006/main" xmlns:r="http://schemas.openxmlformats.org/officeDocument/2006/relationships">
  <sheetPr>
    <tabColor indexed="50"/>
  </sheetPr>
  <dimension ref="A1:DQ66"/>
  <sheetViews>
    <sheetView zoomScalePageLayoutView="0" workbookViewId="0" topLeftCell="A35">
      <selection activeCell="BB65" sqref="BB65:BN65"/>
    </sheetView>
  </sheetViews>
  <sheetFormatPr defaultColWidth="9.00390625" defaultRowHeight="12.75"/>
  <cols>
    <col min="1" max="63" width="1.75390625" style="12" customWidth="1"/>
    <col min="64" max="80" width="1.37890625" style="12" customWidth="1"/>
    <col min="81" max="208" width="1.75390625" style="12" customWidth="1"/>
    <col min="209" max="16384" width="9.125" style="12" customWidth="1"/>
  </cols>
  <sheetData>
    <row r="1" spans="1:121" ht="9.75" customHeight="1">
      <c r="A1" s="1659" t="s">
        <v>602</v>
      </c>
      <c r="B1" s="1660"/>
      <c r="C1" s="1660"/>
      <c r="D1" s="1660"/>
      <c r="E1" s="1660"/>
      <c r="F1" s="1660"/>
      <c r="G1" s="1660"/>
      <c r="H1" s="1660"/>
      <c r="I1" s="1660"/>
      <c r="J1" s="1661"/>
      <c r="AP1" s="1665">
        <f>'基礎情報入力'!$E$3</f>
        <v>39212</v>
      </c>
      <c r="AQ1" s="1665"/>
      <c r="AR1" s="1665"/>
      <c r="AS1" s="1665"/>
      <c r="AT1" s="1665"/>
      <c r="AU1" s="1665"/>
      <c r="AV1" s="1665"/>
      <c r="AW1" s="1665"/>
      <c r="AX1" s="1665"/>
      <c r="AY1" s="1665"/>
      <c r="AZ1" s="1665"/>
      <c r="BA1" s="1665"/>
      <c r="BB1" s="1665"/>
      <c r="CN1" s="81"/>
      <c r="CO1" s="81"/>
      <c r="CP1" s="81"/>
      <c r="CQ1" s="81"/>
      <c r="CR1" s="81"/>
      <c r="CS1" s="81"/>
      <c r="CT1" s="81"/>
      <c r="CU1" s="81"/>
      <c r="CV1" s="81"/>
      <c r="CW1" s="17"/>
      <c r="CX1" s="17"/>
      <c r="CY1" s="17"/>
      <c r="CZ1" s="17"/>
      <c r="DA1" s="17"/>
      <c r="DB1" s="17"/>
      <c r="DC1" s="17"/>
      <c r="DD1" s="17"/>
      <c r="DE1" s="17"/>
      <c r="DF1" s="17"/>
      <c r="DG1" s="17"/>
      <c r="DH1" s="17"/>
      <c r="DI1" s="17"/>
      <c r="DJ1" s="17"/>
      <c r="DK1" s="17"/>
      <c r="DL1" s="17"/>
      <c r="DM1" s="17"/>
      <c r="DN1" s="17"/>
      <c r="DO1" s="17"/>
      <c r="DP1" s="17"/>
      <c r="DQ1" s="17"/>
    </row>
    <row r="2" spans="1:121" ht="9.75" customHeight="1">
      <c r="A2" s="1662"/>
      <c r="B2" s="1663"/>
      <c r="C2" s="1663"/>
      <c r="D2" s="1663"/>
      <c r="E2" s="1663"/>
      <c r="F2" s="1663"/>
      <c r="G2" s="1663"/>
      <c r="H2" s="1663"/>
      <c r="I2" s="1663"/>
      <c r="J2" s="1664"/>
      <c r="AP2" s="1665"/>
      <c r="AQ2" s="1665"/>
      <c r="AR2" s="1665"/>
      <c r="AS2" s="1665"/>
      <c r="AT2" s="1665"/>
      <c r="AU2" s="1665"/>
      <c r="AV2" s="1665"/>
      <c r="AW2" s="1665"/>
      <c r="AX2" s="1665"/>
      <c r="AY2" s="1665"/>
      <c r="AZ2" s="1665"/>
      <c r="BA2" s="1665"/>
      <c r="BB2" s="1665"/>
      <c r="CN2" s="81"/>
      <c r="CO2" s="81"/>
      <c r="CP2" s="81"/>
      <c r="CQ2" s="81"/>
      <c r="CR2" s="81"/>
      <c r="CS2" s="81"/>
      <c r="CT2" s="81"/>
      <c r="CU2" s="81"/>
      <c r="CV2" s="81"/>
      <c r="CW2" s="17"/>
      <c r="CX2" s="17"/>
      <c r="CY2" s="17"/>
      <c r="CZ2" s="17"/>
      <c r="DA2" s="17"/>
      <c r="DB2" s="17"/>
      <c r="DC2" s="17"/>
      <c r="DD2" s="17"/>
      <c r="DE2" s="17"/>
      <c r="DF2" s="17"/>
      <c r="DG2" s="17"/>
      <c r="DH2" s="17"/>
      <c r="DI2" s="17"/>
      <c r="DJ2" s="17"/>
      <c r="DK2" s="17"/>
      <c r="DL2" s="17"/>
      <c r="DM2" s="17"/>
      <c r="DN2" s="17"/>
      <c r="DO2" s="17"/>
      <c r="DP2" s="17"/>
      <c r="DQ2" s="17"/>
    </row>
    <row r="3" spans="1:121" ht="9.75" customHeight="1">
      <c r="A3" s="105"/>
      <c r="B3" s="105"/>
      <c r="C3" s="105"/>
      <c r="D3" s="105"/>
      <c r="E3" s="105"/>
      <c r="F3" s="105"/>
      <c r="G3" s="105"/>
      <c r="H3" s="105"/>
      <c r="I3" s="105"/>
      <c r="W3" s="1670" t="s">
        <v>851</v>
      </c>
      <c r="X3" s="1670"/>
      <c r="Y3" s="1670"/>
      <c r="Z3" s="1670"/>
      <c r="AA3" s="1670"/>
      <c r="AB3" s="1670"/>
      <c r="AC3" s="1670"/>
      <c r="AD3" s="1670"/>
      <c r="AE3" s="1670"/>
      <c r="AF3" s="1670"/>
      <c r="AG3" s="1670"/>
      <c r="AH3" s="1670"/>
      <c r="AP3" s="106"/>
      <c r="AQ3" s="106"/>
      <c r="AR3" s="106"/>
      <c r="AS3" s="106"/>
      <c r="AT3" s="106"/>
      <c r="AU3" s="106"/>
      <c r="AV3" s="106"/>
      <c r="AW3" s="106"/>
      <c r="AX3" s="106"/>
      <c r="AY3" s="106"/>
      <c r="AZ3" s="106"/>
      <c r="BA3" s="106"/>
      <c r="BB3" s="106"/>
      <c r="CN3" s="81"/>
      <c r="CO3" s="81"/>
      <c r="CP3" s="81"/>
      <c r="CQ3" s="81"/>
      <c r="CR3" s="81"/>
      <c r="CS3" s="81"/>
      <c r="CT3" s="81"/>
      <c r="CU3" s="81"/>
      <c r="CV3" s="81"/>
      <c r="CW3" s="17"/>
      <c r="CX3" s="17"/>
      <c r="CY3" s="17"/>
      <c r="CZ3" s="17"/>
      <c r="DA3" s="17"/>
      <c r="DB3" s="17"/>
      <c r="DC3" s="17"/>
      <c r="DD3" s="17"/>
      <c r="DE3" s="17"/>
      <c r="DF3" s="17"/>
      <c r="DG3" s="17"/>
      <c r="DH3" s="17"/>
      <c r="DI3" s="17"/>
      <c r="DJ3" s="17"/>
      <c r="DK3" s="17"/>
      <c r="DL3" s="17"/>
      <c r="DM3" s="17"/>
      <c r="DN3" s="17"/>
      <c r="DO3" s="17"/>
      <c r="DP3" s="17"/>
      <c r="DQ3" s="17"/>
    </row>
    <row r="4" spans="1:121" ht="9.75" customHeight="1">
      <c r="A4" s="11"/>
      <c r="B4" s="33"/>
      <c r="C4" s="33"/>
      <c r="D4" s="33"/>
      <c r="E4" s="33"/>
      <c r="F4" s="33"/>
      <c r="G4" s="33"/>
      <c r="H4" s="33"/>
      <c r="I4" s="33"/>
      <c r="J4" s="8"/>
      <c r="K4" s="8"/>
      <c r="L4" s="8"/>
      <c r="M4" s="8"/>
      <c r="N4" s="8"/>
      <c r="O4" s="8"/>
      <c r="P4" s="8"/>
      <c r="Q4" s="8"/>
      <c r="R4" s="8"/>
      <c r="S4" s="8"/>
      <c r="T4" s="8"/>
      <c r="U4" s="8"/>
      <c r="V4" s="8"/>
      <c r="W4" s="1670"/>
      <c r="X4" s="1670"/>
      <c r="Y4" s="1670"/>
      <c r="Z4" s="1670"/>
      <c r="AA4" s="1670"/>
      <c r="AB4" s="1670"/>
      <c r="AC4" s="1670"/>
      <c r="AD4" s="1670"/>
      <c r="AE4" s="1670"/>
      <c r="AF4" s="1670"/>
      <c r="AG4" s="1670"/>
      <c r="AH4" s="1670"/>
      <c r="AI4" s="1697" t="s">
        <v>1013</v>
      </c>
      <c r="AJ4" s="1697"/>
      <c r="AK4" s="1697"/>
      <c r="AL4" s="1697"/>
      <c r="AM4" s="8"/>
      <c r="AN4" s="8"/>
      <c r="AO4" s="8"/>
      <c r="AP4" s="8"/>
      <c r="AQ4" s="8"/>
      <c r="AR4" s="8"/>
      <c r="AS4" s="8"/>
      <c r="AT4" s="8"/>
      <c r="AU4" s="8"/>
      <c r="AV4" s="8"/>
      <c r="AW4" s="8"/>
      <c r="AX4" s="8"/>
      <c r="AY4" s="8"/>
      <c r="AZ4" s="8"/>
      <c r="BL4" s="1674" t="s">
        <v>1183</v>
      </c>
      <c r="BM4" s="1674"/>
      <c r="BN4" s="1674"/>
      <c r="BO4" s="1674"/>
      <c r="BP4" s="1674"/>
      <c r="BQ4" s="1674"/>
      <c r="BR4" s="1674"/>
      <c r="BS4" s="1674"/>
      <c r="BT4" s="1674"/>
      <c r="BU4" s="1674"/>
      <c r="BV4" s="1674"/>
      <c r="BW4" s="1674"/>
      <c r="BX4" s="1674"/>
      <c r="BY4" s="1674"/>
      <c r="BZ4" s="1674"/>
      <c r="CA4" s="1674"/>
      <c r="CB4" s="1674"/>
      <c r="CC4" s="1674"/>
      <c r="CD4" s="1674"/>
      <c r="CE4" s="1674"/>
      <c r="CF4" s="1674"/>
      <c r="CG4" s="1676" t="s">
        <v>983</v>
      </c>
      <c r="CH4" s="1676"/>
      <c r="CI4" s="1676"/>
      <c r="CJ4" s="1676"/>
      <c r="CK4" s="1676"/>
      <c r="CL4" s="1676"/>
      <c r="CM4" s="1676"/>
      <c r="CN4" s="1676"/>
      <c r="CO4" s="1676"/>
      <c r="CP4" s="1676"/>
      <c r="CQ4" s="1676"/>
      <c r="CR4" s="1676"/>
      <c r="CS4" s="1676"/>
      <c r="CT4" s="1676"/>
      <c r="CU4" s="1676"/>
      <c r="CV4" s="1676"/>
      <c r="CW4" s="1676"/>
      <c r="CX4" s="1676"/>
      <c r="CY4" s="1676"/>
      <c r="CZ4" s="1676"/>
      <c r="DA4" s="1676"/>
      <c r="DB4" s="1676"/>
      <c r="DC4" s="1676"/>
      <c r="DD4" s="1676"/>
      <c r="DE4" s="1676"/>
      <c r="DF4" s="1676"/>
      <c r="DG4" s="38"/>
      <c r="DH4" s="38"/>
      <c r="DI4" s="38"/>
      <c r="DJ4" s="38"/>
      <c r="DK4" s="38"/>
      <c r="DL4" s="38"/>
      <c r="DM4" s="38"/>
      <c r="DN4" s="38"/>
      <c r="DO4" s="38"/>
      <c r="DP4" s="38"/>
      <c r="DQ4" s="38"/>
    </row>
    <row r="5" spans="2:121" ht="9.75" customHeight="1">
      <c r="B5" s="8"/>
      <c r="C5" s="8"/>
      <c r="D5" s="8"/>
      <c r="E5" s="8"/>
      <c r="F5" s="8"/>
      <c r="G5" s="8"/>
      <c r="H5" s="8"/>
      <c r="I5" s="8"/>
      <c r="J5" s="8"/>
      <c r="K5" s="8"/>
      <c r="L5" s="8"/>
      <c r="M5" s="8"/>
      <c r="N5" s="8"/>
      <c r="O5" s="8"/>
      <c r="P5" s="8"/>
      <c r="Q5" s="8"/>
      <c r="R5" s="8"/>
      <c r="S5" s="8"/>
      <c r="T5" s="8"/>
      <c r="U5" s="8"/>
      <c r="V5" s="8"/>
      <c r="W5" s="1670"/>
      <c r="X5" s="1670"/>
      <c r="Y5" s="1670"/>
      <c r="Z5" s="1670"/>
      <c r="AA5" s="1670"/>
      <c r="AB5" s="1670"/>
      <c r="AC5" s="1670"/>
      <c r="AD5" s="1670"/>
      <c r="AE5" s="1670"/>
      <c r="AF5" s="1670"/>
      <c r="AG5" s="1670"/>
      <c r="AH5" s="1670"/>
      <c r="AI5" s="1697"/>
      <c r="AJ5" s="1697"/>
      <c r="AK5" s="1697"/>
      <c r="AL5" s="1697"/>
      <c r="AM5" s="8"/>
      <c r="AN5" s="8"/>
      <c r="AO5" s="8"/>
      <c r="AP5" s="8"/>
      <c r="AQ5" s="8"/>
      <c r="AR5" s="8"/>
      <c r="AS5" s="8"/>
      <c r="AT5" s="8"/>
      <c r="AU5" s="8"/>
      <c r="AV5" s="8"/>
      <c r="AW5" s="8"/>
      <c r="AX5" s="8"/>
      <c r="AY5" s="8"/>
      <c r="AZ5" s="8"/>
      <c r="BL5" s="1675"/>
      <c r="BM5" s="1675"/>
      <c r="BN5" s="1675"/>
      <c r="BO5" s="1675"/>
      <c r="BP5" s="1675"/>
      <c r="BQ5" s="1675"/>
      <c r="BR5" s="1675"/>
      <c r="BS5" s="1675"/>
      <c r="BT5" s="1675"/>
      <c r="BU5" s="1675"/>
      <c r="BV5" s="1675"/>
      <c r="BW5" s="1675"/>
      <c r="BX5" s="1675"/>
      <c r="BY5" s="1675"/>
      <c r="BZ5" s="1675"/>
      <c r="CA5" s="1675"/>
      <c r="CB5" s="1675"/>
      <c r="CC5" s="1675"/>
      <c r="CD5" s="1675"/>
      <c r="CE5" s="1675"/>
      <c r="CF5" s="1675"/>
      <c r="CG5" s="846"/>
      <c r="CH5" s="846"/>
      <c r="CI5" s="846"/>
      <c r="CJ5" s="846"/>
      <c r="CK5" s="846"/>
      <c r="CL5" s="846"/>
      <c r="CM5" s="846"/>
      <c r="CN5" s="846"/>
      <c r="CO5" s="846"/>
      <c r="CP5" s="846"/>
      <c r="CQ5" s="846"/>
      <c r="CR5" s="846"/>
      <c r="CS5" s="846"/>
      <c r="CT5" s="846"/>
      <c r="CU5" s="846"/>
      <c r="CV5" s="846"/>
      <c r="CW5" s="846"/>
      <c r="CX5" s="846"/>
      <c r="CY5" s="846"/>
      <c r="CZ5" s="846"/>
      <c r="DA5" s="846"/>
      <c r="DB5" s="846"/>
      <c r="DC5" s="846"/>
      <c r="DD5" s="846"/>
      <c r="DE5" s="846"/>
      <c r="DF5" s="846"/>
      <c r="DG5" s="38"/>
      <c r="DH5" s="38"/>
      <c r="DI5" s="38"/>
      <c r="DJ5" s="38"/>
      <c r="DK5" s="38"/>
      <c r="DL5" s="38"/>
      <c r="DM5" s="38"/>
      <c r="DN5" s="38"/>
      <c r="DO5" s="38"/>
      <c r="DP5" s="38"/>
      <c r="DQ5" s="38"/>
    </row>
    <row r="6" spans="2:110" ht="9.75" customHeight="1">
      <c r="B6" s="25"/>
      <c r="C6" s="25"/>
      <c r="D6" s="25"/>
      <c r="E6" s="25"/>
      <c r="F6" s="25"/>
      <c r="G6" s="25"/>
      <c r="H6" s="25"/>
      <c r="I6" s="25"/>
      <c r="J6" s="25"/>
      <c r="K6" s="25"/>
      <c r="L6" s="25"/>
      <c r="M6" s="25"/>
      <c r="N6" s="25"/>
      <c r="O6" s="25"/>
      <c r="P6" s="25"/>
      <c r="Q6" s="25"/>
      <c r="R6" s="25"/>
      <c r="S6" s="25"/>
      <c r="T6" s="25"/>
      <c r="U6" s="25"/>
      <c r="V6" s="25"/>
      <c r="W6" s="1670" t="s">
        <v>852</v>
      </c>
      <c r="X6" s="1670"/>
      <c r="Y6" s="1670"/>
      <c r="Z6" s="1670"/>
      <c r="AA6" s="1670"/>
      <c r="AB6" s="1670"/>
      <c r="AC6" s="1670"/>
      <c r="AD6" s="1670"/>
      <c r="AE6" s="1670"/>
      <c r="AF6" s="1670"/>
      <c r="AG6" s="1670"/>
      <c r="AH6" s="1670"/>
      <c r="AI6" s="1697"/>
      <c r="AJ6" s="1697"/>
      <c r="AK6" s="1697"/>
      <c r="AL6" s="1697"/>
      <c r="AM6" s="25"/>
      <c r="AN6" s="25"/>
      <c r="AO6" s="25"/>
      <c r="AP6" s="25"/>
      <c r="AQ6" s="25"/>
      <c r="AR6" s="25"/>
      <c r="AS6" s="25"/>
      <c r="AT6" s="25"/>
      <c r="AU6" s="25"/>
      <c r="AV6" s="25"/>
      <c r="AW6" s="25"/>
      <c r="AX6" s="25"/>
      <c r="AY6" s="25"/>
      <c r="AZ6" s="25"/>
      <c r="BL6" s="884" t="s">
        <v>857</v>
      </c>
      <c r="BM6" s="780"/>
      <c r="BN6" s="780"/>
      <c r="BO6" s="780"/>
      <c r="BP6" s="780"/>
      <c r="BQ6" s="780"/>
      <c r="BR6" s="780"/>
      <c r="BS6" s="780"/>
      <c r="BT6" s="780"/>
      <c r="BU6" s="780"/>
      <c r="BV6" s="780"/>
      <c r="BW6" s="780"/>
      <c r="BX6" s="780"/>
      <c r="BY6" s="780"/>
      <c r="BZ6" s="780"/>
      <c r="CA6" s="780"/>
      <c r="CB6" s="780"/>
      <c r="CC6" s="780"/>
      <c r="CD6" s="780"/>
      <c r="CE6" s="780"/>
      <c r="CF6" s="780"/>
      <c r="CG6" s="780"/>
      <c r="CH6" s="780"/>
      <c r="CI6" s="780"/>
      <c r="CJ6" s="780"/>
      <c r="CK6" s="780"/>
      <c r="CL6" s="780"/>
      <c r="CM6" s="780"/>
      <c r="CN6" s="780"/>
      <c r="CO6" s="780"/>
      <c r="CP6" s="780"/>
      <c r="CQ6" s="780"/>
      <c r="CR6" s="780"/>
      <c r="CS6" s="780"/>
      <c r="CT6" s="780"/>
      <c r="CU6" s="780"/>
      <c r="CV6" s="780"/>
      <c r="CW6" s="780"/>
      <c r="CX6" s="780"/>
      <c r="CY6" s="780"/>
      <c r="CZ6" s="780"/>
      <c r="DA6" s="780"/>
      <c r="DB6" s="780"/>
      <c r="DC6" s="780"/>
      <c r="DD6" s="780"/>
      <c r="DE6" s="780"/>
      <c r="DF6" s="781"/>
    </row>
    <row r="7" spans="2:110" ht="9.75" customHeight="1">
      <c r="B7" s="25"/>
      <c r="C7" s="25"/>
      <c r="D7" s="25"/>
      <c r="E7" s="25"/>
      <c r="F7" s="25"/>
      <c r="G7" s="25"/>
      <c r="H7" s="25"/>
      <c r="I7" s="25"/>
      <c r="J7" s="25"/>
      <c r="K7" s="25"/>
      <c r="L7" s="25"/>
      <c r="M7" s="25"/>
      <c r="N7" s="25"/>
      <c r="O7" s="25"/>
      <c r="P7" s="25"/>
      <c r="Q7" s="25"/>
      <c r="R7" s="25"/>
      <c r="S7" s="25"/>
      <c r="T7" s="25"/>
      <c r="U7" s="25"/>
      <c r="V7" s="25"/>
      <c r="W7" s="1670"/>
      <c r="X7" s="1670"/>
      <c r="Y7" s="1670"/>
      <c r="Z7" s="1670"/>
      <c r="AA7" s="1670"/>
      <c r="AB7" s="1670"/>
      <c r="AC7" s="1670"/>
      <c r="AD7" s="1670"/>
      <c r="AE7" s="1670"/>
      <c r="AF7" s="1670"/>
      <c r="AG7" s="1670"/>
      <c r="AH7" s="1670"/>
      <c r="AI7" s="1697"/>
      <c r="AJ7" s="1697"/>
      <c r="AK7" s="1697"/>
      <c r="AL7" s="1697"/>
      <c r="AM7" s="25"/>
      <c r="AN7" s="25"/>
      <c r="AO7" s="25"/>
      <c r="AP7" s="25"/>
      <c r="AQ7" s="25"/>
      <c r="AR7" s="25"/>
      <c r="AS7" s="25"/>
      <c r="AT7" s="25"/>
      <c r="AU7" s="25"/>
      <c r="AV7" s="25"/>
      <c r="AW7" s="25"/>
      <c r="AX7" s="25"/>
      <c r="AY7" s="25"/>
      <c r="AZ7" s="25"/>
      <c r="BL7" s="886"/>
      <c r="BM7" s="833"/>
      <c r="BN7" s="833"/>
      <c r="BO7" s="833"/>
      <c r="BP7" s="833"/>
      <c r="BQ7" s="833"/>
      <c r="BR7" s="833"/>
      <c r="BS7" s="833"/>
      <c r="BT7" s="833"/>
      <c r="BU7" s="833"/>
      <c r="BV7" s="833"/>
      <c r="BW7" s="833"/>
      <c r="BX7" s="833"/>
      <c r="BY7" s="833"/>
      <c r="BZ7" s="833"/>
      <c r="CA7" s="833"/>
      <c r="CB7" s="833"/>
      <c r="CC7" s="833"/>
      <c r="CD7" s="833"/>
      <c r="CE7" s="833"/>
      <c r="CF7" s="833"/>
      <c r="CG7" s="833"/>
      <c r="CH7" s="833"/>
      <c r="CI7" s="833"/>
      <c r="CJ7" s="833"/>
      <c r="CK7" s="833"/>
      <c r="CL7" s="833"/>
      <c r="CM7" s="833"/>
      <c r="CN7" s="833"/>
      <c r="CO7" s="833"/>
      <c r="CP7" s="833"/>
      <c r="CQ7" s="833"/>
      <c r="CR7" s="833"/>
      <c r="CS7" s="833"/>
      <c r="CT7" s="833"/>
      <c r="CU7" s="833"/>
      <c r="CV7" s="833"/>
      <c r="CW7" s="833"/>
      <c r="CX7" s="833"/>
      <c r="CY7" s="833"/>
      <c r="CZ7" s="833"/>
      <c r="DA7" s="833"/>
      <c r="DB7" s="833"/>
      <c r="DC7" s="833"/>
      <c r="DD7" s="833"/>
      <c r="DE7" s="833"/>
      <c r="DF7" s="834"/>
    </row>
    <row r="8" spans="23:110" ht="9.75" customHeight="1">
      <c r="W8" s="1670"/>
      <c r="X8" s="1670"/>
      <c r="Y8" s="1670"/>
      <c r="Z8" s="1670"/>
      <c r="AA8" s="1670"/>
      <c r="AB8" s="1670"/>
      <c r="AC8" s="1670"/>
      <c r="AD8" s="1670"/>
      <c r="AE8" s="1670"/>
      <c r="AF8" s="1670"/>
      <c r="AG8" s="1670"/>
      <c r="AH8" s="1670"/>
      <c r="BL8" s="1677"/>
      <c r="BM8" s="1678"/>
      <c r="BN8" s="1678"/>
      <c r="BO8" s="1678"/>
      <c r="BP8" s="1678"/>
      <c r="BQ8" s="1678"/>
      <c r="BR8" s="1678"/>
      <c r="BS8" s="1678"/>
      <c r="BT8" s="1678"/>
      <c r="BU8" s="1678"/>
      <c r="BV8" s="1678"/>
      <c r="BW8" s="1678"/>
      <c r="BX8" s="1678"/>
      <c r="BY8" s="1678"/>
      <c r="BZ8" s="1678"/>
      <c r="CA8" s="1678"/>
      <c r="CB8" s="1678"/>
      <c r="CC8" s="833">
        <v>1</v>
      </c>
      <c r="CD8" s="833"/>
      <c r="CE8" s="833"/>
      <c r="CF8" s="833">
        <v>2</v>
      </c>
      <c r="CG8" s="833"/>
      <c r="CH8" s="833"/>
      <c r="CI8" s="833">
        <v>3</v>
      </c>
      <c r="CJ8" s="833"/>
      <c r="CK8" s="833"/>
      <c r="CL8" s="833">
        <v>4</v>
      </c>
      <c r="CM8" s="833"/>
      <c r="CN8" s="833"/>
      <c r="CO8" s="833">
        <v>5</v>
      </c>
      <c r="CP8" s="833"/>
      <c r="CQ8" s="833"/>
      <c r="CR8" s="833">
        <v>6</v>
      </c>
      <c r="CS8" s="833"/>
      <c r="CT8" s="833"/>
      <c r="CU8" s="833">
        <v>7</v>
      </c>
      <c r="CV8" s="833"/>
      <c r="CW8" s="833"/>
      <c r="CX8" s="833">
        <v>8</v>
      </c>
      <c r="CY8" s="833"/>
      <c r="CZ8" s="833"/>
      <c r="DA8" s="833">
        <v>9</v>
      </c>
      <c r="DB8" s="833"/>
      <c r="DC8" s="833"/>
      <c r="DD8" s="833" t="s">
        <v>949</v>
      </c>
      <c r="DE8" s="833"/>
      <c r="DF8" s="834"/>
    </row>
    <row r="9" spans="64:110" ht="9.75" customHeight="1">
      <c r="BL9" s="1679"/>
      <c r="BM9" s="1680"/>
      <c r="BN9" s="1680"/>
      <c r="BO9" s="1680"/>
      <c r="BP9" s="1680"/>
      <c r="BQ9" s="1680"/>
      <c r="BR9" s="1680"/>
      <c r="BS9" s="1680"/>
      <c r="BT9" s="1680"/>
      <c r="BU9" s="1680"/>
      <c r="BV9" s="1680"/>
      <c r="BW9" s="1680"/>
      <c r="BX9" s="1680"/>
      <c r="BY9" s="1680"/>
      <c r="BZ9" s="1680"/>
      <c r="CA9" s="1680"/>
      <c r="CB9" s="1680"/>
      <c r="CC9" s="812"/>
      <c r="CD9" s="812"/>
      <c r="CE9" s="812"/>
      <c r="CF9" s="812"/>
      <c r="CG9" s="812"/>
      <c r="CH9" s="812"/>
      <c r="CI9" s="812"/>
      <c r="CJ9" s="812"/>
      <c r="CK9" s="812"/>
      <c r="CL9" s="812"/>
      <c r="CM9" s="812"/>
      <c r="CN9" s="812"/>
      <c r="CO9" s="812"/>
      <c r="CP9" s="812"/>
      <c r="CQ9" s="812"/>
      <c r="CR9" s="812"/>
      <c r="CS9" s="812"/>
      <c r="CT9" s="812"/>
      <c r="CU9" s="812"/>
      <c r="CV9" s="812"/>
      <c r="CW9" s="812"/>
      <c r="CX9" s="812"/>
      <c r="CY9" s="812"/>
      <c r="CZ9" s="812"/>
      <c r="DA9" s="812"/>
      <c r="DB9" s="812"/>
      <c r="DC9" s="812"/>
      <c r="DD9" s="812"/>
      <c r="DE9" s="812"/>
      <c r="DF9" s="815"/>
    </row>
    <row r="10" spans="64:110" ht="9.75" customHeight="1">
      <c r="BL10" s="1689" t="s">
        <v>996</v>
      </c>
      <c r="BM10" s="1136"/>
      <c r="BN10" s="1136"/>
      <c r="BO10" s="1136"/>
      <c r="BP10" s="1136"/>
      <c r="BQ10" s="1136"/>
      <c r="BR10" s="1136"/>
      <c r="BS10" s="1136"/>
      <c r="BT10" s="1136"/>
      <c r="BU10" s="1136"/>
      <c r="BV10" s="1136"/>
      <c r="BW10" s="1136"/>
      <c r="BX10" s="1136"/>
      <c r="BY10" s="1136"/>
      <c r="BZ10" s="1136"/>
      <c r="CA10" s="1136"/>
      <c r="CB10" s="1136"/>
      <c r="CC10" s="1116"/>
      <c r="CD10" s="1116"/>
      <c r="CE10" s="1116"/>
      <c r="CF10" s="1116"/>
      <c r="CG10" s="1116"/>
      <c r="CH10" s="1116"/>
      <c r="CI10" s="1116"/>
      <c r="CJ10" s="1116"/>
      <c r="CK10" s="1116"/>
      <c r="CL10" s="1116"/>
      <c r="CM10" s="1116"/>
      <c r="CN10" s="1116"/>
      <c r="CO10" s="1116"/>
      <c r="CP10" s="1116"/>
      <c r="CQ10" s="1116"/>
      <c r="CR10" s="1116"/>
      <c r="CS10" s="1116"/>
      <c r="CT10" s="1116"/>
      <c r="CU10" s="1116"/>
      <c r="CV10" s="1116"/>
      <c r="CW10" s="1116"/>
      <c r="CX10" s="1116"/>
      <c r="CY10" s="1116"/>
      <c r="CZ10" s="1116"/>
      <c r="DA10" s="1116"/>
      <c r="DB10" s="1116"/>
      <c r="DC10" s="1116"/>
      <c r="DD10" s="1116"/>
      <c r="DE10" s="1116"/>
      <c r="DF10" s="1688"/>
    </row>
    <row r="11" spans="2:110" ht="12.75" customHeight="1">
      <c r="B11" s="1656" t="s">
        <v>249</v>
      </c>
      <c r="C11" s="1656"/>
      <c r="D11" s="1656"/>
      <c r="E11" s="1656"/>
      <c r="F11" s="1656"/>
      <c r="G11" s="1656"/>
      <c r="H11" s="1656"/>
      <c r="I11" s="1656"/>
      <c r="J11" s="1656"/>
      <c r="K11" s="1701" t="str">
        <f>'基礎情報入力'!$B$4</f>
        <v>但馬道路改良工事</v>
      </c>
      <c r="L11" s="1701"/>
      <c r="M11" s="1701"/>
      <c r="N11" s="1701"/>
      <c r="O11" s="1701"/>
      <c r="P11" s="1701"/>
      <c r="Q11" s="1701"/>
      <c r="R11" s="1701"/>
      <c r="S11" s="1701"/>
      <c r="T11" s="1701"/>
      <c r="U11" s="1701"/>
      <c r="V11" s="1701"/>
      <c r="W11" s="1701"/>
      <c r="X11" s="1701"/>
      <c r="Y11" s="1701"/>
      <c r="Z11" s="1701"/>
      <c r="AA11" s="10"/>
      <c r="AB11" s="10"/>
      <c r="AC11" s="553" t="s">
        <v>1175</v>
      </c>
      <c r="AD11" s="553"/>
      <c r="AE11" s="553"/>
      <c r="AF11" s="553"/>
      <c r="AG11" s="553"/>
      <c r="AH11" s="553"/>
      <c r="AI11" s="553"/>
      <c r="AJ11" s="553"/>
      <c r="AK11" s="1112" t="str">
        <f>'基礎情報入力'!$E$10</f>
        <v>浜坂建設株式会社</v>
      </c>
      <c r="AL11" s="1112"/>
      <c r="AM11" s="1112"/>
      <c r="AN11" s="1112"/>
      <c r="AO11" s="1112"/>
      <c r="AP11" s="1112"/>
      <c r="AQ11" s="1112"/>
      <c r="AR11" s="1112"/>
      <c r="AS11" s="1112"/>
      <c r="AT11" s="1112"/>
      <c r="AU11" s="1112"/>
      <c r="AV11" s="1112"/>
      <c r="AW11" s="1112"/>
      <c r="AX11" s="1112"/>
      <c r="AY11" s="1112"/>
      <c r="AZ11" s="1112"/>
      <c r="BA11" s="1112"/>
      <c r="BB11" s="1112"/>
      <c r="BL11" s="1671"/>
      <c r="BM11" s="1672"/>
      <c r="BN11" s="1672"/>
      <c r="BO11" s="1672"/>
      <c r="BP11" s="1672"/>
      <c r="BQ11" s="1672"/>
      <c r="BR11" s="1672"/>
      <c r="BS11" s="1672"/>
      <c r="BT11" s="1672"/>
      <c r="BU11" s="1672"/>
      <c r="BV11" s="1672"/>
      <c r="BW11" s="1672"/>
      <c r="BX11" s="1672"/>
      <c r="BY11" s="1672"/>
      <c r="BZ11" s="1672"/>
      <c r="CA11" s="1672"/>
      <c r="CB11" s="1672"/>
      <c r="CC11" s="1090"/>
      <c r="CD11" s="1090"/>
      <c r="CE11" s="1090"/>
      <c r="CF11" s="1090"/>
      <c r="CG11" s="1090"/>
      <c r="CH11" s="1090"/>
      <c r="CI11" s="1090"/>
      <c r="CJ11" s="1090"/>
      <c r="CK11" s="1090"/>
      <c r="CL11" s="1090"/>
      <c r="CM11" s="1090"/>
      <c r="CN11" s="1090"/>
      <c r="CO11" s="1090"/>
      <c r="CP11" s="1090"/>
      <c r="CQ11" s="1090"/>
      <c r="CR11" s="1090"/>
      <c r="CS11" s="1090"/>
      <c r="CT11" s="1090"/>
      <c r="CU11" s="1090"/>
      <c r="CV11" s="1090"/>
      <c r="CW11" s="1090"/>
      <c r="CX11" s="1090"/>
      <c r="CY11" s="1090"/>
      <c r="CZ11" s="1090"/>
      <c r="DA11" s="1090"/>
      <c r="DB11" s="1090"/>
      <c r="DC11" s="1090"/>
      <c r="DD11" s="1090"/>
      <c r="DE11" s="1090"/>
      <c r="DF11" s="1673"/>
    </row>
    <row r="12" spans="2:110" ht="13.5" customHeight="1">
      <c r="B12" s="1656"/>
      <c r="C12" s="1656"/>
      <c r="D12" s="1656"/>
      <c r="E12" s="1656"/>
      <c r="F12" s="1656"/>
      <c r="G12" s="1656"/>
      <c r="H12" s="1656"/>
      <c r="I12" s="1656"/>
      <c r="J12" s="1656"/>
      <c r="K12" s="543"/>
      <c r="L12" s="543"/>
      <c r="M12" s="543"/>
      <c r="N12" s="543"/>
      <c r="O12" s="543"/>
      <c r="P12" s="543"/>
      <c r="Q12" s="543"/>
      <c r="R12" s="543"/>
      <c r="S12" s="543"/>
      <c r="T12" s="543"/>
      <c r="U12" s="543"/>
      <c r="V12" s="543"/>
      <c r="W12" s="543"/>
      <c r="X12" s="543"/>
      <c r="Y12" s="543"/>
      <c r="Z12" s="543"/>
      <c r="AA12" s="10"/>
      <c r="AB12" s="10"/>
      <c r="AC12" s="979" t="s">
        <v>555</v>
      </c>
      <c r="AD12" s="979"/>
      <c r="AE12" s="979"/>
      <c r="AF12" s="979"/>
      <c r="AG12" s="979"/>
      <c r="AH12" s="979"/>
      <c r="AI12" s="979"/>
      <c r="AJ12" s="979"/>
      <c r="AK12" s="263"/>
      <c r="AL12" s="263"/>
      <c r="AM12" s="263"/>
      <c r="AN12" s="263"/>
      <c r="AO12" s="263"/>
      <c r="AP12" s="263"/>
      <c r="AQ12" s="263"/>
      <c r="AR12" s="263"/>
      <c r="AS12" s="263"/>
      <c r="AT12" s="263"/>
      <c r="AU12" s="263"/>
      <c r="AV12" s="263"/>
      <c r="AW12" s="263"/>
      <c r="AX12" s="263"/>
      <c r="AY12" s="263"/>
      <c r="AZ12" s="263"/>
      <c r="BA12" s="263"/>
      <c r="BB12" s="263"/>
      <c r="BL12" s="1671" t="s">
        <v>997</v>
      </c>
      <c r="BM12" s="1672"/>
      <c r="BN12" s="1672"/>
      <c r="BO12" s="1672"/>
      <c r="BP12" s="1672"/>
      <c r="BQ12" s="1672"/>
      <c r="BR12" s="1672"/>
      <c r="BS12" s="1672"/>
      <c r="BT12" s="1672"/>
      <c r="BU12" s="1672"/>
      <c r="BV12" s="1672"/>
      <c r="BW12" s="1672"/>
      <c r="BX12" s="1672"/>
      <c r="BY12" s="1672"/>
      <c r="BZ12" s="1672"/>
      <c r="CA12" s="1672"/>
      <c r="CB12" s="1672"/>
      <c r="CC12" s="1090"/>
      <c r="CD12" s="1090"/>
      <c r="CE12" s="1090"/>
      <c r="CF12" s="1090"/>
      <c r="CG12" s="1090"/>
      <c r="CH12" s="1090"/>
      <c r="CI12" s="1090"/>
      <c r="CJ12" s="1090"/>
      <c r="CK12" s="1090"/>
      <c r="CL12" s="1090"/>
      <c r="CM12" s="1090"/>
      <c r="CN12" s="1090"/>
      <c r="CO12" s="1090"/>
      <c r="CP12" s="1090"/>
      <c r="CQ12" s="1090"/>
      <c r="CR12" s="1090"/>
      <c r="CS12" s="1090"/>
      <c r="CT12" s="1090"/>
      <c r="CU12" s="1090"/>
      <c r="CV12" s="1090"/>
      <c r="CW12" s="1090"/>
      <c r="CX12" s="1116"/>
      <c r="CY12" s="1116"/>
      <c r="CZ12" s="1116"/>
      <c r="DA12" s="1116"/>
      <c r="DB12" s="1116"/>
      <c r="DC12" s="1116"/>
      <c r="DD12" s="1090"/>
      <c r="DE12" s="1090"/>
      <c r="DF12" s="1673"/>
    </row>
    <row r="13" spans="2:110" ht="13.5" customHeight="1">
      <c r="B13" s="1656" t="s">
        <v>311</v>
      </c>
      <c r="C13" s="1656"/>
      <c r="D13" s="1656"/>
      <c r="E13" s="1656"/>
      <c r="F13" s="1656"/>
      <c r="G13" s="1656"/>
      <c r="H13" s="1656"/>
      <c r="I13" s="1656"/>
      <c r="J13" s="1656"/>
      <c r="K13" s="1655" t="str">
        <f>'基礎情報入力'!$B$9</f>
        <v>株本太郎</v>
      </c>
      <c r="L13" s="1655"/>
      <c r="M13" s="1655"/>
      <c r="N13" s="1655"/>
      <c r="O13" s="1655"/>
      <c r="P13" s="1655"/>
      <c r="Q13" s="1655"/>
      <c r="R13" s="1655"/>
      <c r="S13" s="1655"/>
      <c r="T13" s="1655"/>
      <c r="U13" s="1655"/>
      <c r="V13" s="1655"/>
      <c r="W13" s="1655"/>
      <c r="X13" s="1655"/>
      <c r="Y13" s="1653" t="s">
        <v>97</v>
      </c>
      <c r="Z13" s="1653"/>
      <c r="AA13" s="10"/>
      <c r="AB13" s="10"/>
      <c r="AC13" s="979" t="s">
        <v>1011</v>
      </c>
      <c r="AD13" s="979"/>
      <c r="AE13" s="979"/>
      <c r="AF13" s="979"/>
      <c r="AG13" s="979"/>
      <c r="AH13" s="979"/>
      <c r="AI13" s="979"/>
      <c r="AJ13" s="979"/>
      <c r="AK13" s="1650"/>
      <c r="AL13" s="1650"/>
      <c r="AM13" s="1650"/>
      <c r="AN13" s="1650"/>
      <c r="AO13" s="1650"/>
      <c r="AP13" s="1650"/>
      <c r="AQ13" s="1650"/>
      <c r="AR13" s="1650"/>
      <c r="AS13" s="1650"/>
      <c r="AT13" s="1650"/>
      <c r="AU13" s="1650"/>
      <c r="AV13" s="1650"/>
      <c r="AW13" s="1650"/>
      <c r="AX13" s="1650"/>
      <c r="AY13" s="1650"/>
      <c r="AZ13" s="1650"/>
      <c r="BA13" s="1650"/>
      <c r="BB13" s="1650"/>
      <c r="BL13" s="1671"/>
      <c r="BM13" s="1672"/>
      <c r="BN13" s="1672"/>
      <c r="BO13" s="1672"/>
      <c r="BP13" s="1672"/>
      <c r="BQ13" s="1672"/>
      <c r="BR13" s="1672"/>
      <c r="BS13" s="1672"/>
      <c r="BT13" s="1672"/>
      <c r="BU13" s="1672"/>
      <c r="BV13" s="1672"/>
      <c r="BW13" s="1672"/>
      <c r="BX13" s="1672"/>
      <c r="BY13" s="1672"/>
      <c r="BZ13" s="1672"/>
      <c r="CA13" s="1672"/>
      <c r="CB13" s="1672"/>
      <c r="CC13" s="1090"/>
      <c r="CD13" s="1090"/>
      <c r="CE13" s="1090"/>
      <c r="CF13" s="1090"/>
      <c r="CG13" s="1090"/>
      <c r="CH13" s="1090"/>
      <c r="CI13" s="1090"/>
      <c r="CJ13" s="1090"/>
      <c r="CK13" s="1090"/>
      <c r="CL13" s="1090"/>
      <c r="CM13" s="1090"/>
      <c r="CN13" s="1090"/>
      <c r="CO13" s="1090"/>
      <c r="CP13" s="1090"/>
      <c r="CQ13" s="1090"/>
      <c r="CR13" s="1090"/>
      <c r="CS13" s="1090"/>
      <c r="CT13" s="1090"/>
      <c r="CU13" s="1090"/>
      <c r="CV13" s="1090"/>
      <c r="CW13" s="1090"/>
      <c r="CX13" s="1090"/>
      <c r="CY13" s="1090"/>
      <c r="CZ13" s="1090"/>
      <c r="DA13" s="1090"/>
      <c r="DB13" s="1090"/>
      <c r="DC13" s="1090"/>
      <c r="DD13" s="1090"/>
      <c r="DE13" s="1090"/>
      <c r="DF13" s="1673"/>
    </row>
    <row r="14" spans="2:110" ht="13.5" customHeight="1">
      <c r="B14" s="1656"/>
      <c r="C14" s="1656"/>
      <c r="D14" s="1656"/>
      <c r="E14" s="1656"/>
      <c r="F14" s="1656"/>
      <c r="G14" s="1656"/>
      <c r="H14" s="1656"/>
      <c r="I14" s="1656"/>
      <c r="J14" s="1656"/>
      <c r="K14" s="543"/>
      <c r="L14" s="543"/>
      <c r="M14" s="543"/>
      <c r="N14" s="543"/>
      <c r="O14" s="543"/>
      <c r="P14" s="543"/>
      <c r="Q14" s="543"/>
      <c r="R14" s="543"/>
      <c r="S14" s="543"/>
      <c r="T14" s="543"/>
      <c r="U14" s="543"/>
      <c r="V14" s="543"/>
      <c r="W14" s="543"/>
      <c r="X14" s="543"/>
      <c r="Y14" s="1654"/>
      <c r="Z14" s="1654"/>
      <c r="AA14" s="10"/>
      <c r="AB14" s="10"/>
      <c r="AC14" s="10"/>
      <c r="AE14" s="81"/>
      <c r="AF14" s="81"/>
      <c r="AG14" s="81"/>
      <c r="AH14" s="81"/>
      <c r="AI14" s="81"/>
      <c r="AJ14" s="81"/>
      <c r="AK14" s="268"/>
      <c r="AL14" s="268"/>
      <c r="AM14" s="268"/>
      <c r="AN14" s="268"/>
      <c r="AO14" s="268"/>
      <c r="AP14" s="268"/>
      <c r="AQ14" s="268"/>
      <c r="AR14" s="268"/>
      <c r="AS14" s="268"/>
      <c r="AT14" s="268"/>
      <c r="AU14" s="268"/>
      <c r="AV14" s="268"/>
      <c r="AW14" s="268"/>
      <c r="AX14" s="268"/>
      <c r="AY14" s="268"/>
      <c r="AZ14" s="268"/>
      <c r="BA14" s="268"/>
      <c r="BB14" s="268"/>
      <c r="BL14" s="1671" t="s">
        <v>984</v>
      </c>
      <c r="BM14" s="1672"/>
      <c r="BN14" s="1672"/>
      <c r="BO14" s="1672"/>
      <c r="BP14" s="1672"/>
      <c r="BQ14" s="1672"/>
      <c r="BR14" s="1672"/>
      <c r="BS14" s="1672"/>
      <c r="BT14" s="1672"/>
      <c r="BU14" s="1672"/>
      <c r="BV14" s="1672"/>
      <c r="BW14" s="1672"/>
      <c r="BX14" s="1672"/>
      <c r="BY14" s="1672"/>
      <c r="BZ14" s="1672"/>
      <c r="CA14" s="1672"/>
      <c r="CB14" s="1672"/>
      <c r="CC14" s="1090"/>
      <c r="CD14" s="1090"/>
      <c r="CE14" s="1090"/>
      <c r="CF14" s="1090"/>
      <c r="CG14" s="1090"/>
      <c r="CH14" s="1090"/>
      <c r="CI14" s="1090"/>
      <c r="CJ14" s="1090"/>
      <c r="CK14" s="1090"/>
      <c r="CL14" s="1090"/>
      <c r="CM14" s="1090"/>
      <c r="CN14" s="1090"/>
      <c r="CO14" s="1090"/>
      <c r="CP14" s="1090"/>
      <c r="CQ14" s="1090"/>
      <c r="CR14" s="1090"/>
      <c r="CS14" s="1090"/>
      <c r="CT14" s="1090"/>
      <c r="CU14" s="1090"/>
      <c r="CV14" s="1090"/>
      <c r="CW14" s="1090"/>
      <c r="CX14" s="1116"/>
      <c r="CY14" s="1116"/>
      <c r="CZ14" s="1116"/>
      <c r="DA14" s="1116"/>
      <c r="DB14" s="1116"/>
      <c r="DC14" s="1116"/>
      <c r="DD14" s="1090"/>
      <c r="DE14" s="1090"/>
      <c r="DF14" s="1673"/>
    </row>
    <row r="15" spans="2:110" ht="13.5" customHeight="1">
      <c r="B15" s="35"/>
      <c r="C15" s="35"/>
      <c r="D15" s="35"/>
      <c r="E15" s="35"/>
      <c r="F15" s="35"/>
      <c r="G15" s="35"/>
      <c r="H15" s="35"/>
      <c r="I15" s="35"/>
      <c r="J15" s="35"/>
      <c r="K15" s="17"/>
      <c r="L15" s="17"/>
      <c r="M15" s="17"/>
      <c r="N15" s="17"/>
      <c r="O15" s="17"/>
      <c r="P15" s="17"/>
      <c r="Q15" s="17"/>
      <c r="R15" s="17"/>
      <c r="S15" s="17"/>
      <c r="T15" s="17"/>
      <c r="U15" s="17"/>
      <c r="V15" s="17"/>
      <c r="W15" s="17"/>
      <c r="X15" s="17"/>
      <c r="Y15" s="17"/>
      <c r="Z15" s="10"/>
      <c r="AA15" s="10"/>
      <c r="AB15" s="10"/>
      <c r="AC15" s="554" t="s">
        <v>1388</v>
      </c>
      <c r="AD15" s="554"/>
      <c r="AE15" s="554"/>
      <c r="AF15" s="554"/>
      <c r="AG15" s="554"/>
      <c r="AH15" s="554"/>
      <c r="AI15" s="554"/>
      <c r="AJ15" s="554"/>
      <c r="AK15" s="1650"/>
      <c r="AL15" s="1650"/>
      <c r="AM15" s="1650"/>
      <c r="AN15" s="1650"/>
      <c r="AO15" s="1650"/>
      <c r="AP15" s="1650"/>
      <c r="AQ15" s="1650"/>
      <c r="AR15" s="1650"/>
      <c r="AS15" s="1650"/>
      <c r="AT15" s="1650"/>
      <c r="AU15" s="1650"/>
      <c r="AV15" s="1650"/>
      <c r="AW15" s="1650"/>
      <c r="AX15" s="1650"/>
      <c r="AY15" s="1650"/>
      <c r="AZ15" s="1650"/>
      <c r="BA15" s="1650"/>
      <c r="BB15" s="1650"/>
      <c r="BL15" s="1671"/>
      <c r="BM15" s="1672"/>
      <c r="BN15" s="1672"/>
      <c r="BO15" s="1672"/>
      <c r="BP15" s="1672"/>
      <c r="BQ15" s="1672"/>
      <c r="BR15" s="1672"/>
      <c r="BS15" s="1672"/>
      <c r="BT15" s="1672"/>
      <c r="BU15" s="1672"/>
      <c r="BV15" s="1672"/>
      <c r="BW15" s="1672"/>
      <c r="BX15" s="1672"/>
      <c r="BY15" s="1672"/>
      <c r="BZ15" s="1672"/>
      <c r="CA15" s="1672"/>
      <c r="CB15" s="1672"/>
      <c r="CC15" s="1090"/>
      <c r="CD15" s="1090"/>
      <c r="CE15" s="1090"/>
      <c r="CF15" s="1090"/>
      <c r="CG15" s="1090"/>
      <c r="CH15" s="1090"/>
      <c r="CI15" s="1090"/>
      <c r="CJ15" s="1090"/>
      <c r="CK15" s="1090"/>
      <c r="CL15" s="1090"/>
      <c r="CM15" s="1090"/>
      <c r="CN15" s="1090"/>
      <c r="CO15" s="1090"/>
      <c r="CP15" s="1090"/>
      <c r="CQ15" s="1090"/>
      <c r="CR15" s="1090"/>
      <c r="CS15" s="1090"/>
      <c r="CT15" s="1090"/>
      <c r="CU15" s="1090"/>
      <c r="CV15" s="1090"/>
      <c r="CW15" s="1090"/>
      <c r="CX15" s="1090"/>
      <c r="CY15" s="1090"/>
      <c r="CZ15" s="1090"/>
      <c r="DA15" s="1090"/>
      <c r="DB15" s="1090"/>
      <c r="DC15" s="1090"/>
      <c r="DD15" s="1090"/>
      <c r="DE15" s="1090"/>
      <c r="DF15" s="1673"/>
    </row>
    <row r="16" spans="2:110" ht="13.5" customHeight="1">
      <c r="B16" s="35"/>
      <c r="C16" s="35"/>
      <c r="D16" s="35"/>
      <c r="E16" s="35"/>
      <c r="F16" s="35"/>
      <c r="G16" s="35"/>
      <c r="H16" s="35"/>
      <c r="I16" s="35"/>
      <c r="J16" s="35"/>
      <c r="K16" s="17"/>
      <c r="L16" s="17"/>
      <c r="M16" s="17"/>
      <c r="N16" s="17"/>
      <c r="O16" s="17"/>
      <c r="P16" s="17"/>
      <c r="Q16" s="17"/>
      <c r="R16" s="17"/>
      <c r="S16" s="17"/>
      <c r="T16" s="17"/>
      <c r="U16" s="17"/>
      <c r="V16" s="17"/>
      <c r="W16" s="17"/>
      <c r="X16" s="17"/>
      <c r="Y16" s="17"/>
      <c r="Z16" s="10"/>
      <c r="AA16" s="10"/>
      <c r="AB16" s="10"/>
      <c r="AE16" s="55"/>
      <c r="AF16" s="55"/>
      <c r="AG16" s="55"/>
      <c r="AH16" s="55"/>
      <c r="AI16" s="55"/>
      <c r="AJ16" s="55"/>
      <c r="AK16" s="272"/>
      <c r="AL16" s="272"/>
      <c r="AM16" s="272"/>
      <c r="AN16" s="272"/>
      <c r="AO16" s="272"/>
      <c r="AP16" s="272"/>
      <c r="AQ16" s="272"/>
      <c r="AR16" s="272"/>
      <c r="AS16" s="272"/>
      <c r="AT16" s="272"/>
      <c r="AU16" s="272"/>
      <c r="AV16" s="272"/>
      <c r="AW16" s="272"/>
      <c r="AX16" s="272"/>
      <c r="AY16" s="272"/>
      <c r="AZ16" s="272"/>
      <c r="BA16" s="272"/>
      <c r="BB16" s="272"/>
      <c r="BL16" s="1671" t="s">
        <v>985</v>
      </c>
      <c r="BM16" s="1672"/>
      <c r="BN16" s="1672"/>
      <c r="BO16" s="1672"/>
      <c r="BP16" s="1672"/>
      <c r="BQ16" s="1672"/>
      <c r="BR16" s="1672"/>
      <c r="BS16" s="1672"/>
      <c r="BT16" s="1672"/>
      <c r="BU16" s="1672"/>
      <c r="BV16" s="1672"/>
      <c r="BW16" s="1672"/>
      <c r="BX16" s="1672"/>
      <c r="BY16" s="1672"/>
      <c r="BZ16" s="1672"/>
      <c r="CA16" s="1672"/>
      <c r="CB16" s="1672"/>
      <c r="CC16" s="1090"/>
      <c r="CD16" s="1090"/>
      <c r="CE16" s="1090"/>
      <c r="CF16" s="1090"/>
      <c r="CG16" s="1090"/>
      <c r="CH16" s="1090"/>
      <c r="CI16" s="1090"/>
      <c r="CJ16" s="1090"/>
      <c r="CK16" s="1090"/>
      <c r="CL16" s="1090"/>
      <c r="CM16" s="1090"/>
      <c r="CN16" s="1090"/>
      <c r="CO16" s="1090"/>
      <c r="CP16" s="1090"/>
      <c r="CQ16" s="1090"/>
      <c r="CR16" s="1090"/>
      <c r="CS16" s="1090"/>
      <c r="CT16" s="1090"/>
      <c r="CU16" s="1090"/>
      <c r="CV16" s="1090"/>
      <c r="CW16" s="1090"/>
      <c r="CX16" s="1116"/>
      <c r="CY16" s="1116"/>
      <c r="CZ16" s="1116"/>
      <c r="DA16" s="1116"/>
      <c r="DB16" s="1116"/>
      <c r="DC16" s="1116"/>
      <c r="DD16" s="1090"/>
      <c r="DE16" s="1090"/>
      <c r="DF16" s="1673"/>
    </row>
    <row r="17" spans="29:110" ht="13.5" customHeight="1">
      <c r="AC17" s="1634" t="s">
        <v>1389</v>
      </c>
      <c r="AD17" s="1634"/>
      <c r="AE17" s="1634"/>
      <c r="AF17" s="1634"/>
      <c r="AG17" s="1634"/>
      <c r="AH17" s="1634"/>
      <c r="AI17" s="1634"/>
      <c r="AJ17" s="1634"/>
      <c r="AK17" s="1650"/>
      <c r="AL17" s="1650"/>
      <c r="AM17" s="1650"/>
      <c r="AN17" s="1650"/>
      <c r="AO17" s="1650"/>
      <c r="AP17" s="1650"/>
      <c r="AQ17" s="1650"/>
      <c r="AR17" s="1650"/>
      <c r="AS17" s="1650"/>
      <c r="AT17" s="1650"/>
      <c r="AU17" s="1650"/>
      <c r="AV17" s="1650"/>
      <c r="AW17" s="1650"/>
      <c r="AX17" s="1650"/>
      <c r="AY17" s="1650"/>
      <c r="AZ17" s="1650"/>
      <c r="BA17" s="1650"/>
      <c r="BB17" s="1650"/>
      <c r="BL17" s="1671"/>
      <c r="BM17" s="1672"/>
      <c r="BN17" s="1672"/>
      <c r="BO17" s="1672"/>
      <c r="BP17" s="1672"/>
      <c r="BQ17" s="1672"/>
      <c r="BR17" s="1672"/>
      <c r="BS17" s="1672"/>
      <c r="BT17" s="1672"/>
      <c r="BU17" s="1672"/>
      <c r="BV17" s="1672"/>
      <c r="BW17" s="1672"/>
      <c r="BX17" s="1672"/>
      <c r="BY17" s="1672"/>
      <c r="BZ17" s="1672"/>
      <c r="CA17" s="1672"/>
      <c r="CB17" s="1672"/>
      <c r="CC17" s="1090"/>
      <c r="CD17" s="1090"/>
      <c r="CE17" s="1090"/>
      <c r="CF17" s="1090"/>
      <c r="CG17" s="1090"/>
      <c r="CH17" s="1090"/>
      <c r="CI17" s="1090"/>
      <c r="CJ17" s="1090"/>
      <c r="CK17" s="1090"/>
      <c r="CL17" s="1090"/>
      <c r="CM17" s="1090"/>
      <c r="CN17" s="1090"/>
      <c r="CO17" s="1090"/>
      <c r="CP17" s="1090"/>
      <c r="CQ17" s="1090"/>
      <c r="CR17" s="1090"/>
      <c r="CS17" s="1090"/>
      <c r="CT17" s="1090"/>
      <c r="CU17" s="1090"/>
      <c r="CV17" s="1090"/>
      <c r="CW17" s="1090"/>
      <c r="CX17" s="1090"/>
      <c r="CY17" s="1090"/>
      <c r="CZ17" s="1090"/>
      <c r="DA17" s="1090"/>
      <c r="DB17" s="1090"/>
      <c r="DC17" s="1090"/>
      <c r="DD17" s="1090"/>
      <c r="DE17" s="1090"/>
      <c r="DF17" s="1673"/>
    </row>
    <row r="18" spans="29:110" ht="13.5" customHeight="1">
      <c r="AC18" s="22"/>
      <c r="AD18" s="22"/>
      <c r="AE18" s="1634"/>
      <c r="AF18" s="1634"/>
      <c r="AG18" s="1634"/>
      <c r="AH18" s="1634"/>
      <c r="AI18" s="1634"/>
      <c r="AJ18" s="1634"/>
      <c r="AK18" s="1634"/>
      <c r="AL18" s="1634"/>
      <c r="AM18" s="1106"/>
      <c r="AN18" s="1106"/>
      <c r="AO18" s="1106"/>
      <c r="AP18" s="1106"/>
      <c r="AQ18" s="1106"/>
      <c r="AR18" s="1106"/>
      <c r="AS18" s="1106"/>
      <c r="AT18" s="1106"/>
      <c r="AU18" s="1106"/>
      <c r="AV18" s="1106"/>
      <c r="AW18" s="1106"/>
      <c r="AX18" s="1106"/>
      <c r="AY18" s="1106"/>
      <c r="AZ18" s="1106"/>
      <c r="BA18" s="1106"/>
      <c r="BB18" s="1106"/>
      <c r="BL18" s="1671" t="s">
        <v>1184</v>
      </c>
      <c r="BM18" s="1672"/>
      <c r="BN18" s="1672"/>
      <c r="BO18" s="1672"/>
      <c r="BP18" s="1672"/>
      <c r="BQ18" s="1672"/>
      <c r="BR18" s="1672"/>
      <c r="BS18" s="1672"/>
      <c r="BT18" s="1672"/>
      <c r="BU18" s="1672"/>
      <c r="BV18" s="1672"/>
      <c r="BW18" s="1672"/>
      <c r="BX18" s="1672"/>
      <c r="BY18" s="1672"/>
      <c r="BZ18" s="1672"/>
      <c r="CA18" s="1672"/>
      <c r="CB18" s="1672"/>
      <c r="CC18" s="1090"/>
      <c r="CD18" s="1090"/>
      <c r="CE18" s="1090"/>
      <c r="CF18" s="1090"/>
      <c r="CG18" s="1090"/>
      <c r="CH18" s="1090"/>
      <c r="CI18" s="1090"/>
      <c r="CJ18" s="1090"/>
      <c r="CK18" s="1090"/>
      <c r="CL18" s="1090"/>
      <c r="CM18" s="1090"/>
      <c r="CN18" s="1090"/>
      <c r="CO18" s="1090"/>
      <c r="CP18" s="1090"/>
      <c r="CQ18" s="1090"/>
      <c r="CR18" s="1090"/>
      <c r="CS18" s="1090"/>
      <c r="CT18" s="1090"/>
      <c r="CU18" s="1090"/>
      <c r="CV18" s="1090"/>
      <c r="CW18" s="1090"/>
      <c r="CX18" s="1116"/>
      <c r="CY18" s="1116"/>
      <c r="CZ18" s="1116"/>
      <c r="DA18" s="1116"/>
      <c r="DB18" s="1116"/>
      <c r="DC18" s="1116"/>
      <c r="DD18" s="1090"/>
      <c r="DE18" s="1090"/>
      <c r="DF18" s="1673"/>
    </row>
    <row r="19" spans="64:110" ht="13.5" customHeight="1">
      <c r="BL19" s="1671"/>
      <c r="BM19" s="1672"/>
      <c r="BN19" s="1672"/>
      <c r="BO19" s="1672"/>
      <c r="BP19" s="1672"/>
      <c r="BQ19" s="1672"/>
      <c r="BR19" s="1672"/>
      <c r="BS19" s="1672"/>
      <c r="BT19" s="1672"/>
      <c r="BU19" s="1672"/>
      <c r="BV19" s="1672"/>
      <c r="BW19" s="1672"/>
      <c r="BX19" s="1672"/>
      <c r="BY19" s="1672"/>
      <c r="BZ19" s="1672"/>
      <c r="CA19" s="1672"/>
      <c r="CB19" s="1672"/>
      <c r="CC19" s="1090"/>
      <c r="CD19" s="1090"/>
      <c r="CE19" s="1090"/>
      <c r="CF19" s="1090"/>
      <c r="CG19" s="1090"/>
      <c r="CH19" s="1090"/>
      <c r="CI19" s="1090"/>
      <c r="CJ19" s="1090"/>
      <c r="CK19" s="1090"/>
      <c r="CL19" s="1090"/>
      <c r="CM19" s="1090"/>
      <c r="CN19" s="1090"/>
      <c r="CO19" s="1090"/>
      <c r="CP19" s="1090"/>
      <c r="CQ19" s="1090"/>
      <c r="CR19" s="1090"/>
      <c r="CS19" s="1090"/>
      <c r="CT19" s="1090"/>
      <c r="CU19" s="1090"/>
      <c r="CV19" s="1090"/>
      <c r="CW19" s="1090"/>
      <c r="CX19" s="1090"/>
      <c r="CY19" s="1090"/>
      <c r="CZ19" s="1090"/>
      <c r="DA19" s="1090"/>
      <c r="DB19" s="1090"/>
      <c r="DC19" s="1090"/>
      <c r="DD19" s="1090"/>
      <c r="DE19" s="1090"/>
      <c r="DF19" s="1673"/>
    </row>
    <row r="20" spans="64:110" ht="13.5" customHeight="1">
      <c r="BL20" s="1671" t="s">
        <v>858</v>
      </c>
      <c r="BM20" s="1672"/>
      <c r="BN20" s="1672"/>
      <c r="BO20" s="1672"/>
      <c r="BP20" s="1672"/>
      <c r="BQ20" s="1672"/>
      <c r="BR20" s="1672"/>
      <c r="BS20" s="1672"/>
      <c r="BT20" s="1672"/>
      <c r="BU20" s="1672"/>
      <c r="BV20" s="1672"/>
      <c r="BW20" s="1672"/>
      <c r="BX20" s="1672"/>
      <c r="BY20" s="1672"/>
      <c r="BZ20" s="1672"/>
      <c r="CA20" s="1672"/>
      <c r="CB20" s="1672"/>
      <c r="CC20" s="1090"/>
      <c r="CD20" s="1090"/>
      <c r="CE20" s="1090"/>
      <c r="CF20" s="1090"/>
      <c r="CG20" s="1090"/>
      <c r="CH20" s="1090"/>
      <c r="CI20" s="1090"/>
      <c r="CJ20" s="1090"/>
      <c r="CK20" s="1090"/>
      <c r="CL20" s="1090"/>
      <c r="CM20" s="1090"/>
      <c r="CN20" s="1090"/>
      <c r="CO20" s="1090"/>
      <c r="CP20" s="1090"/>
      <c r="CQ20" s="1090"/>
      <c r="CR20" s="1090"/>
      <c r="CS20" s="1090"/>
      <c r="CT20" s="1090"/>
      <c r="CU20" s="1090"/>
      <c r="CV20" s="1090"/>
      <c r="CW20" s="1090"/>
      <c r="CX20" s="1116"/>
      <c r="CY20" s="1116"/>
      <c r="CZ20" s="1116"/>
      <c r="DA20" s="1116"/>
      <c r="DB20" s="1116"/>
      <c r="DC20" s="1116"/>
      <c r="DD20" s="1090"/>
      <c r="DE20" s="1090"/>
      <c r="DF20" s="1673"/>
    </row>
    <row r="21" spans="2:110" ht="13.5" customHeight="1">
      <c r="B21" s="548" t="s">
        <v>947</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8"/>
      <c r="AY21" s="548"/>
      <c r="AZ21" s="548"/>
      <c r="BA21" s="548"/>
      <c r="BB21" s="548"/>
      <c r="BC21" s="548"/>
      <c r="BL21" s="1671"/>
      <c r="BM21" s="1672"/>
      <c r="BN21" s="1672"/>
      <c r="BO21" s="1672"/>
      <c r="BP21" s="1672"/>
      <c r="BQ21" s="1672"/>
      <c r="BR21" s="1672"/>
      <c r="BS21" s="1672"/>
      <c r="BT21" s="1672"/>
      <c r="BU21" s="1672"/>
      <c r="BV21" s="1672"/>
      <c r="BW21" s="1672"/>
      <c r="BX21" s="1672"/>
      <c r="BY21" s="1672"/>
      <c r="BZ21" s="1672"/>
      <c r="CA21" s="1672"/>
      <c r="CB21" s="1672"/>
      <c r="CC21" s="1090"/>
      <c r="CD21" s="1090"/>
      <c r="CE21" s="1090"/>
      <c r="CF21" s="1090"/>
      <c r="CG21" s="1090"/>
      <c r="CH21" s="1090"/>
      <c r="CI21" s="1090"/>
      <c r="CJ21" s="1090"/>
      <c r="CK21" s="1090"/>
      <c r="CL21" s="1090"/>
      <c r="CM21" s="1090"/>
      <c r="CN21" s="1090"/>
      <c r="CO21" s="1090"/>
      <c r="CP21" s="1090"/>
      <c r="CQ21" s="1090"/>
      <c r="CR21" s="1090"/>
      <c r="CS21" s="1090"/>
      <c r="CT21" s="1090"/>
      <c r="CU21" s="1090"/>
      <c r="CV21" s="1090"/>
      <c r="CW21" s="1090"/>
      <c r="CX21" s="1090"/>
      <c r="CY21" s="1090"/>
      <c r="CZ21" s="1090"/>
      <c r="DA21" s="1090"/>
      <c r="DB21" s="1090"/>
      <c r="DC21" s="1090"/>
      <c r="DD21" s="1090"/>
      <c r="DE21" s="1090"/>
      <c r="DF21" s="1673"/>
    </row>
    <row r="22" spans="2:110" ht="13.5" customHeight="1">
      <c r="B22" s="1669" t="s">
        <v>948</v>
      </c>
      <c r="C22" s="1669"/>
      <c r="D22" s="1669"/>
      <c r="E22" s="1669"/>
      <c r="F22" s="1669"/>
      <c r="G22" s="1669"/>
      <c r="H22" s="1669"/>
      <c r="I22" s="1669"/>
      <c r="J22" s="1669"/>
      <c r="K22" s="1669"/>
      <c r="L22" s="1669"/>
      <c r="M22" s="1669"/>
      <c r="N22" s="1669"/>
      <c r="O22" s="1669"/>
      <c r="P22" s="1669"/>
      <c r="Q22" s="1669"/>
      <c r="R22" s="1669"/>
      <c r="S22" s="1669"/>
      <c r="T22" s="1669"/>
      <c r="U22" s="1669"/>
      <c r="V22" s="1669"/>
      <c r="W22" s="1669"/>
      <c r="X22" s="1669"/>
      <c r="Y22" s="1669"/>
      <c r="Z22" s="1669"/>
      <c r="AA22" s="1669"/>
      <c r="AB22" s="1669"/>
      <c r="AC22" s="1669"/>
      <c r="AD22" s="1669"/>
      <c r="AE22" s="1669"/>
      <c r="AF22" s="1669"/>
      <c r="AG22" s="1669"/>
      <c r="AH22" s="1669"/>
      <c r="AI22" s="1669"/>
      <c r="AJ22" s="1669"/>
      <c r="AK22" s="1669"/>
      <c r="AL22" s="1669"/>
      <c r="AM22" s="1669"/>
      <c r="AN22" s="1669"/>
      <c r="AO22" s="1669"/>
      <c r="AP22" s="1669"/>
      <c r="AQ22" s="1669"/>
      <c r="AR22" s="1669"/>
      <c r="AS22" s="1669"/>
      <c r="AT22" s="1669"/>
      <c r="AU22" s="1669"/>
      <c r="AV22" s="1669"/>
      <c r="AW22" s="1669"/>
      <c r="AX22" s="1669"/>
      <c r="AY22" s="1669"/>
      <c r="AZ22" s="1669"/>
      <c r="BA22" s="67"/>
      <c r="BB22" s="67"/>
      <c r="BC22" s="67"/>
      <c r="BL22" s="1671" t="s">
        <v>998</v>
      </c>
      <c r="BM22" s="1672"/>
      <c r="BN22" s="1672"/>
      <c r="BO22" s="1672"/>
      <c r="BP22" s="1672"/>
      <c r="BQ22" s="1672"/>
      <c r="BR22" s="1672"/>
      <c r="BS22" s="1672"/>
      <c r="BT22" s="1672"/>
      <c r="BU22" s="1672"/>
      <c r="BV22" s="1672"/>
      <c r="BW22" s="1672"/>
      <c r="BX22" s="1672"/>
      <c r="BY22" s="1672"/>
      <c r="BZ22" s="1672"/>
      <c r="CA22" s="1672"/>
      <c r="CB22" s="1672"/>
      <c r="CC22" s="1090"/>
      <c r="CD22" s="1090"/>
      <c r="CE22" s="1090"/>
      <c r="CF22" s="1090"/>
      <c r="CG22" s="1090"/>
      <c r="CH22" s="1090"/>
      <c r="CI22" s="1090"/>
      <c r="CJ22" s="1090"/>
      <c r="CK22" s="1090"/>
      <c r="CL22" s="1090"/>
      <c r="CM22" s="1090"/>
      <c r="CN22" s="1090"/>
      <c r="CO22" s="1090"/>
      <c r="CP22" s="1090"/>
      <c r="CQ22" s="1090"/>
      <c r="CR22" s="1090"/>
      <c r="CS22" s="1090"/>
      <c r="CT22" s="1090"/>
      <c r="CU22" s="1090"/>
      <c r="CV22" s="1090"/>
      <c r="CW22" s="1090"/>
      <c r="CX22" s="1116"/>
      <c r="CY22" s="1116"/>
      <c r="CZ22" s="1116"/>
      <c r="DA22" s="1116"/>
      <c r="DB22" s="1116"/>
      <c r="DC22" s="1116"/>
      <c r="DD22" s="1090"/>
      <c r="DE22" s="1090"/>
      <c r="DF22" s="1673"/>
    </row>
    <row r="23" spans="2:110" ht="13.5" customHeight="1">
      <c r="B23" s="1668"/>
      <c r="C23" s="1668"/>
      <c r="D23" s="1668"/>
      <c r="E23" s="1668"/>
      <c r="F23" s="1668"/>
      <c r="G23" s="1668"/>
      <c r="H23" s="1668"/>
      <c r="I23" s="1668"/>
      <c r="J23" s="1668"/>
      <c r="K23" s="1668"/>
      <c r="L23" s="1668"/>
      <c r="M23" s="1668"/>
      <c r="N23" s="1668"/>
      <c r="O23" s="1668"/>
      <c r="P23" s="1668"/>
      <c r="Q23" s="1668"/>
      <c r="R23" s="1668"/>
      <c r="S23" s="1668"/>
      <c r="T23" s="1668"/>
      <c r="U23" s="1668"/>
      <c r="V23" s="1668"/>
      <c r="W23" s="1668"/>
      <c r="X23" s="1668"/>
      <c r="Y23" s="1668"/>
      <c r="Z23" s="1668"/>
      <c r="AA23" s="1668"/>
      <c r="AB23" s="1668"/>
      <c r="AC23" s="1668"/>
      <c r="AD23" s="1668"/>
      <c r="AE23" s="1668"/>
      <c r="AF23" s="1668"/>
      <c r="AG23" s="1668"/>
      <c r="AH23" s="1668"/>
      <c r="AI23" s="1668"/>
      <c r="AJ23" s="1668"/>
      <c r="AK23" s="1668"/>
      <c r="AL23" s="1668"/>
      <c r="AM23" s="1668"/>
      <c r="AN23" s="1668"/>
      <c r="AO23" s="1668"/>
      <c r="AP23" s="1668"/>
      <c r="AQ23" s="1668"/>
      <c r="AR23" s="1668"/>
      <c r="AS23" s="1668"/>
      <c r="AT23" s="1668"/>
      <c r="AU23" s="1668"/>
      <c r="AV23" s="1668"/>
      <c r="AW23" s="1668"/>
      <c r="AX23" s="1668"/>
      <c r="AY23" s="1668"/>
      <c r="AZ23" s="1668"/>
      <c r="BL23" s="1671"/>
      <c r="BM23" s="1672"/>
      <c r="BN23" s="1672"/>
      <c r="BO23" s="1672"/>
      <c r="BP23" s="1672"/>
      <c r="BQ23" s="1672"/>
      <c r="BR23" s="1672"/>
      <c r="BS23" s="1672"/>
      <c r="BT23" s="1672"/>
      <c r="BU23" s="1672"/>
      <c r="BV23" s="1672"/>
      <c r="BW23" s="1672"/>
      <c r="BX23" s="1672"/>
      <c r="BY23" s="1672"/>
      <c r="BZ23" s="1672"/>
      <c r="CA23" s="1672"/>
      <c r="CB23" s="1672"/>
      <c r="CC23" s="1090"/>
      <c r="CD23" s="1090"/>
      <c r="CE23" s="1090"/>
      <c r="CF23" s="1090"/>
      <c r="CG23" s="1090"/>
      <c r="CH23" s="1090"/>
      <c r="CI23" s="1090"/>
      <c r="CJ23" s="1090"/>
      <c r="CK23" s="1090"/>
      <c r="CL23" s="1090"/>
      <c r="CM23" s="1090"/>
      <c r="CN23" s="1090"/>
      <c r="CO23" s="1090"/>
      <c r="CP23" s="1090"/>
      <c r="CQ23" s="1090"/>
      <c r="CR23" s="1090"/>
      <c r="CS23" s="1090"/>
      <c r="CT23" s="1090"/>
      <c r="CU23" s="1090"/>
      <c r="CV23" s="1090"/>
      <c r="CW23" s="1090"/>
      <c r="CX23" s="1090"/>
      <c r="CY23" s="1090"/>
      <c r="CZ23" s="1090"/>
      <c r="DA23" s="1090"/>
      <c r="DB23" s="1090"/>
      <c r="DC23" s="1090"/>
      <c r="DD23" s="1090"/>
      <c r="DE23" s="1090"/>
      <c r="DF23" s="1673"/>
    </row>
    <row r="24" spans="2:110" ht="13.5" customHeight="1">
      <c r="B24" s="1666" t="s">
        <v>950</v>
      </c>
      <c r="C24" s="1666"/>
      <c r="D24" s="1666"/>
      <c r="E24" s="1666"/>
      <c r="F24" s="1666"/>
      <c r="G24" s="1666"/>
      <c r="H24" s="1666"/>
      <c r="I24" s="1666"/>
      <c r="J24" s="1666"/>
      <c r="K24" s="1666"/>
      <c r="L24" s="1666"/>
      <c r="M24" s="1666"/>
      <c r="N24" s="1666"/>
      <c r="O24" s="1666"/>
      <c r="P24" s="1666"/>
      <c r="Q24" s="1666"/>
      <c r="R24" s="1666"/>
      <c r="S24" s="1666"/>
      <c r="T24" s="1666"/>
      <c r="U24" s="1666"/>
      <c r="V24" s="1666"/>
      <c r="W24" s="1666"/>
      <c r="X24" s="1666"/>
      <c r="Y24" s="1666"/>
      <c r="Z24" s="1666"/>
      <c r="AA24" s="1666"/>
      <c r="AB24" s="1666"/>
      <c r="AC24" s="1666"/>
      <c r="AD24" s="1666"/>
      <c r="AE24" s="1666"/>
      <c r="AF24" s="1666"/>
      <c r="AG24" s="1666"/>
      <c r="AH24" s="1666"/>
      <c r="AI24" s="1666"/>
      <c r="AJ24" s="1666"/>
      <c r="AK24" s="1666"/>
      <c r="AL24" s="1666"/>
      <c r="AM24" s="1666"/>
      <c r="AN24" s="1666"/>
      <c r="AO24" s="1666"/>
      <c r="AP24" s="1666"/>
      <c r="AQ24" s="1666"/>
      <c r="AR24" s="1666"/>
      <c r="AS24" s="1666"/>
      <c r="AT24" s="1666"/>
      <c r="AU24" s="1666"/>
      <c r="AV24" s="1666"/>
      <c r="AW24" s="1666"/>
      <c r="AX24" s="1666"/>
      <c r="AY24" s="1666"/>
      <c r="AZ24" s="1666"/>
      <c r="BA24" s="1666"/>
      <c r="BB24" s="1666"/>
      <c r="BL24" s="1671" t="s">
        <v>999</v>
      </c>
      <c r="BM24" s="1672"/>
      <c r="BN24" s="1672"/>
      <c r="BO24" s="1672"/>
      <c r="BP24" s="1672"/>
      <c r="BQ24" s="1672"/>
      <c r="BR24" s="1672"/>
      <c r="BS24" s="1672"/>
      <c r="BT24" s="1672"/>
      <c r="BU24" s="1672"/>
      <c r="BV24" s="1672"/>
      <c r="BW24" s="1672"/>
      <c r="BX24" s="1672"/>
      <c r="BY24" s="1672"/>
      <c r="BZ24" s="1672"/>
      <c r="CA24" s="1672"/>
      <c r="CB24" s="1672"/>
      <c r="CC24" s="1090"/>
      <c r="CD24" s="1090"/>
      <c r="CE24" s="1090"/>
      <c r="CF24" s="1090"/>
      <c r="CG24" s="1090"/>
      <c r="CH24" s="1090"/>
      <c r="CI24" s="1090"/>
      <c r="CJ24" s="1090"/>
      <c r="CK24" s="1090"/>
      <c r="CL24" s="1090"/>
      <c r="CM24" s="1090"/>
      <c r="CN24" s="1090"/>
      <c r="CO24" s="1090"/>
      <c r="CP24" s="1090"/>
      <c r="CQ24" s="1090"/>
      <c r="CR24" s="1090"/>
      <c r="CS24" s="1090"/>
      <c r="CT24" s="1090"/>
      <c r="CU24" s="1090"/>
      <c r="CV24" s="1090"/>
      <c r="CW24" s="1090"/>
      <c r="CX24" s="1116"/>
      <c r="CY24" s="1116"/>
      <c r="CZ24" s="1116"/>
      <c r="DA24" s="1116"/>
      <c r="DB24" s="1116"/>
      <c r="DC24" s="1116"/>
      <c r="DD24" s="1090"/>
      <c r="DE24" s="1090"/>
      <c r="DF24" s="1673"/>
    </row>
    <row r="25" spans="2:110" ht="13.5" customHeight="1">
      <c r="B25" s="1667"/>
      <c r="C25" s="1667"/>
      <c r="D25" s="1667"/>
      <c r="E25" s="1667"/>
      <c r="F25" s="1667"/>
      <c r="G25" s="1667"/>
      <c r="H25" s="1667"/>
      <c r="I25" s="1667"/>
      <c r="J25" s="1667"/>
      <c r="K25" s="1667"/>
      <c r="L25" s="1667"/>
      <c r="M25" s="1667"/>
      <c r="N25" s="1667"/>
      <c r="O25" s="1667"/>
      <c r="P25" s="1667"/>
      <c r="Q25" s="1667"/>
      <c r="R25" s="1667"/>
      <c r="S25" s="1667"/>
      <c r="T25" s="1667"/>
      <c r="U25" s="1667"/>
      <c r="V25" s="1667"/>
      <c r="W25" s="1667"/>
      <c r="X25" s="1667"/>
      <c r="Y25" s="1667"/>
      <c r="Z25" s="1667"/>
      <c r="AA25" s="1667"/>
      <c r="AB25" s="1667"/>
      <c r="AC25" s="1667"/>
      <c r="AD25" s="1667"/>
      <c r="AE25" s="1667"/>
      <c r="AF25" s="1667"/>
      <c r="AG25" s="1667"/>
      <c r="AH25" s="1667"/>
      <c r="AI25" s="1667"/>
      <c r="AJ25" s="1667"/>
      <c r="AK25" s="1667"/>
      <c r="AL25" s="1667"/>
      <c r="AM25" s="1667"/>
      <c r="AN25" s="1667"/>
      <c r="AO25" s="1667"/>
      <c r="AP25" s="1667"/>
      <c r="AQ25" s="1667"/>
      <c r="AR25" s="1667"/>
      <c r="AS25" s="1667"/>
      <c r="AT25" s="1667"/>
      <c r="AU25" s="1667"/>
      <c r="AV25" s="1667"/>
      <c r="AW25" s="1667"/>
      <c r="AX25" s="1667"/>
      <c r="AY25" s="1667"/>
      <c r="AZ25" s="1667"/>
      <c r="BA25" s="1667"/>
      <c r="BB25" s="1667"/>
      <c r="BL25" s="1671"/>
      <c r="BM25" s="1672"/>
      <c r="BN25" s="1672"/>
      <c r="BO25" s="1672"/>
      <c r="BP25" s="1672"/>
      <c r="BQ25" s="1672"/>
      <c r="BR25" s="1672"/>
      <c r="BS25" s="1672"/>
      <c r="BT25" s="1672"/>
      <c r="BU25" s="1672"/>
      <c r="BV25" s="1672"/>
      <c r="BW25" s="1672"/>
      <c r="BX25" s="1672"/>
      <c r="BY25" s="1672"/>
      <c r="BZ25" s="1672"/>
      <c r="CA25" s="1672"/>
      <c r="CB25" s="1672"/>
      <c r="CC25" s="1090"/>
      <c r="CD25" s="1090"/>
      <c r="CE25" s="1090"/>
      <c r="CF25" s="1090"/>
      <c r="CG25" s="1090"/>
      <c r="CH25" s="1090"/>
      <c r="CI25" s="1090"/>
      <c r="CJ25" s="1090"/>
      <c r="CK25" s="1090"/>
      <c r="CL25" s="1090"/>
      <c r="CM25" s="1090"/>
      <c r="CN25" s="1090"/>
      <c r="CO25" s="1090"/>
      <c r="CP25" s="1090"/>
      <c r="CQ25" s="1090"/>
      <c r="CR25" s="1090"/>
      <c r="CS25" s="1090"/>
      <c r="CT25" s="1090"/>
      <c r="CU25" s="1090"/>
      <c r="CV25" s="1090"/>
      <c r="CW25" s="1090"/>
      <c r="CX25" s="1090"/>
      <c r="CY25" s="1090"/>
      <c r="CZ25" s="1090"/>
      <c r="DA25" s="1090"/>
      <c r="DB25" s="1090"/>
      <c r="DC25" s="1090"/>
      <c r="DD25" s="1090"/>
      <c r="DE25" s="1090"/>
      <c r="DF25" s="1673"/>
    </row>
    <row r="26" spans="2:110" ht="13.5" customHeight="1">
      <c r="B26" s="1529" t="s">
        <v>1131</v>
      </c>
      <c r="C26" s="1693"/>
      <c r="D26" s="1693" t="s">
        <v>853</v>
      </c>
      <c r="E26" s="1693"/>
      <c r="F26" s="1693"/>
      <c r="G26" s="1693"/>
      <c r="H26" s="1693"/>
      <c r="I26" s="1693"/>
      <c r="J26" s="1693"/>
      <c r="K26" s="1693"/>
      <c r="L26" s="1693"/>
      <c r="M26" s="1693"/>
      <c r="N26" s="1687" t="s">
        <v>855</v>
      </c>
      <c r="O26" s="1687"/>
      <c r="P26" s="1687"/>
      <c r="Q26" s="1687"/>
      <c r="R26" s="1687"/>
      <c r="S26" s="1687"/>
      <c r="T26" s="1687"/>
      <c r="U26" s="1687" t="s">
        <v>927</v>
      </c>
      <c r="V26" s="1687"/>
      <c r="W26" s="1687"/>
      <c r="X26" s="1687"/>
      <c r="Y26" s="1687"/>
      <c r="Z26" s="121"/>
      <c r="AA26" s="122"/>
      <c r="AB26" s="1698" t="s">
        <v>981</v>
      </c>
      <c r="AC26" s="1699"/>
      <c r="AD26" s="1699"/>
      <c r="AE26" s="1699"/>
      <c r="AF26" s="1699"/>
      <c r="AG26" s="1699"/>
      <c r="AH26" s="1699"/>
      <c r="AI26" s="1699"/>
      <c r="AJ26" s="1699"/>
      <c r="AK26" s="1700"/>
      <c r="AL26" s="122"/>
      <c r="AM26" s="123"/>
      <c r="AN26" s="1691" t="s">
        <v>856</v>
      </c>
      <c r="AO26" s="1691"/>
      <c r="AP26" s="1691"/>
      <c r="AQ26" s="1691"/>
      <c r="AR26" s="1691"/>
      <c r="AS26" s="1691"/>
      <c r="AT26" s="1691"/>
      <c r="AU26" s="1693" t="s">
        <v>986</v>
      </c>
      <c r="AV26" s="1693"/>
      <c r="AW26" s="1693"/>
      <c r="AX26" s="1693"/>
      <c r="AY26" s="1693"/>
      <c r="AZ26" s="1693"/>
      <c r="BA26" s="1693"/>
      <c r="BB26" s="1694"/>
      <c r="BL26" s="1671" t="s">
        <v>1000</v>
      </c>
      <c r="BM26" s="1672"/>
      <c r="BN26" s="1672"/>
      <c r="BO26" s="1672"/>
      <c r="BP26" s="1672"/>
      <c r="BQ26" s="1672"/>
      <c r="BR26" s="1672"/>
      <c r="BS26" s="1672"/>
      <c r="BT26" s="1672"/>
      <c r="BU26" s="1672"/>
      <c r="BV26" s="1672"/>
      <c r="BW26" s="1672"/>
      <c r="BX26" s="1672"/>
      <c r="BY26" s="1672"/>
      <c r="BZ26" s="1672"/>
      <c r="CA26" s="1672"/>
      <c r="CB26" s="1672"/>
      <c r="CC26" s="1090"/>
      <c r="CD26" s="1090"/>
      <c r="CE26" s="1090"/>
      <c r="CF26" s="1090"/>
      <c r="CG26" s="1090"/>
      <c r="CH26" s="1090"/>
      <c r="CI26" s="1090"/>
      <c r="CJ26" s="1090"/>
      <c r="CK26" s="1090"/>
      <c r="CL26" s="1090"/>
      <c r="CM26" s="1090"/>
      <c r="CN26" s="1090"/>
      <c r="CO26" s="1090"/>
      <c r="CP26" s="1090"/>
      <c r="CQ26" s="1090"/>
      <c r="CR26" s="1090"/>
      <c r="CS26" s="1090"/>
      <c r="CT26" s="1090"/>
      <c r="CU26" s="1090"/>
      <c r="CV26" s="1090"/>
      <c r="CW26" s="1090"/>
      <c r="CX26" s="1116"/>
      <c r="CY26" s="1116"/>
      <c r="CZ26" s="1116"/>
      <c r="DA26" s="1116"/>
      <c r="DB26" s="1116"/>
      <c r="DC26" s="1116"/>
      <c r="DD26" s="1090"/>
      <c r="DE26" s="1090"/>
      <c r="DF26" s="1673"/>
    </row>
    <row r="27" spans="2:110" ht="13.5" customHeight="1">
      <c r="B27" s="1530"/>
      <c r="C27" s="1657"/>
      <c r="D27" s="1657"/>
      <c r="E27" s="1657"/>
      <c r="F27" s="1657"/>
      <c r="G27" s="1657"/>
      <c r="H27" s="1657"/>
      <c r="I27" s="1657"/>
      <c r="J27" s="1657"/>
      <c r="K27" s="1657"/>
      <c r="L27" s="1657"/>
      <c r="M27" s="1657"/>
      <c r="N27" s="1695" t="s">
        <v>854</v>
      </c>
      <c r="O27" s="1695"/>
      <c r="P27" s="1695"/>
      <c r="Q27" s="1695"/>
      <c r="R27" s="1695"/>
      <c r="S27" s="1695"/>
      <c r="T27" s="1695"/>
      <c r="U27" s="1695" t="s">
        <v>980</v>
      </c>
      <c r="V27" s="1695"/>
      <c r="W27" s="1695"/>
      <c r="X27" s="1695"/>
      <c r="Y27" s="1695"/>
      <c r="Z27" s="118"/>
      <c r="AA27" s="119"/>
      <c r="AB27" s="915" t="s">
        <v>982</v>
      </c>
      <c r="AC27" s="1702"/>
      <c r="AD27" s="1702"/>
      <c r="AE27" s="1702"/>
      <c r="AF27" s="1702"/>
      <c r="AG27" s="1702"/>
      <c r="AH27" s="1702"/>
      <c r="AI27" s="1702"/>
      <c r="AJ27" s="1702"/>
      <c r="AK27" s="914"/>
      <c r="AL27" s="119"/>
      <c r="AM27" s="120"/>
      <c r="AN27" s="1692"/>
      <c r="AO27" s="1692"/>
      <c r="AP27" s="1692"/>
      <c r="AQ27" s="1692"/>
      <c r="AR27" s="1692"/>
      <c r="AS27" s="1692"/>
      <c r="AT27" s="1692"/>
      <c r="AU27" s="1657"/>
      <c r="AV27" s="1657"/>
      <c r="AW27" s="1657"/>
      <c r="AX27" s="1657"/>
      <c r="AY27" s="1657"/>
      <c r="AZ27" s="1657"/>
      <c r="BA27" s="1657"/>
      <c r="BB27" s="1658"/>
      <c r="BL27" s="1671"/>
      <c r="BM27" s="1672"/>
      <c r="BN27" s="1672"/>
      <c r="BO27" s="1672"/>
      <c r="BP27" s="1672"/>
      <c r="BQ27" s="1672"/>
      <c r="BR27" s="1672"/>
      <c r="BS27" s="1672"/>
      <c r="BT27" s="1672"/>
      <c r="BU27" s="1672"/>
      <c r="BV27" s="1672"/>
      <c r="BW27" s="1672"/>
      <c r="BX27" s="1672"/>
      <c r="BY27" s="1672"/>
      <c r="BZ27" s="1672"/>
      <c r="CA27" s="1672"/>
      <c r="CB27" s="1672"/>
      <c r="CC27" s="1090"/>
      <c r="CD27" s="1090"/>
      <c r="CE27" s="1090"/>
      <c r="CF27" s="1090"/>
      <c r="CG27" s="1090"/>
      <c r="CH27" s="1090"/>
      <c r="CI27" s="1090"/>
      <c r="CJ27" s="1090"/>
      <c r="CK27" s="1090"/>
      <c r="CL27" s="1090"/>
      <c r="CM27" s="1090"/>
      <c r="CN27" s="1090"/>
      <c r="CO27" s="1090"/>
      <c r="CP27" s="1090"/>
      <c r="CQ27" s="1090"/>
      <c r="CR27" s="1090"/>
      <c r="CS27" s="1090"/>
      <c r="CT27" s="1090"/>
      <c r="CU27" s="1090"/>
      <c r="CV27" s="1090"/>
      <c r="CW27" s="1090"/>
      <c r="CX27" s="1090"/>
      <c r="CY27" s="1090"/>
      <c r="CZ27" s="1090"/>
      <c r="DA27" s="1090"/>
      <c r="DB27" s="1090"/>
      <c r="DC27" s="1090"/>
      <c r="DD27" s="1090"/>
      <c r="DE27" s="1090"/>
      <c r="DF27" s="1673"/>
    </row>
    <row r="28" spans="2:110" ht="13.5" customHeight="1">
      <c r="B28" s="885">
        <v>1</v>
      </c>
      <c r="C28" s="782"/>
      <c r="D28" s="782"/>
      <c r="E28" s="782"/>
      <c r="F28" s="782"/>
      <c r="G28" s="782"/>
      <c r="H28" s="782"/>
      <c r="I28" s="782"/>
      <c r="J28" s="782"/>
      <c r="K28" s="782"/>
      <c r="L28" s="782"/>
      <c r="M28" s="782"/>
      <c r="N28" s="1090"/>
      <c r="O28" s="1090"/>
      <c r="P28" s="1090"/>
      <c r="Q28" s="1090"/>
      <c r="R28" s="1090"/>
      <c r="S28" s="1090"/>
      <c r="T28" s="1090"/>
      <c r="U28" s="1090"/>
      <c r="V28" s="1090"/>
      <c r="W28" s="1090"/>
      <c r="X28" s="1090"/>
      <c r="Y28" s="1090"/>
      <c r="Z28" s="1696" t="s">
        <v>1182</v>
      </c>
      <c r="AA28" s="1696"/>
      <c r="AB28" s="1696"/>
      <c r="AC28" s="1696"/>
      <c r="AD28" s="1696"/>
      <c r="AE28" s="1696"/>
      <c r="AF28" s="1696"/>
      <c r="AG28" s="1696"/>
      <c r="AH28" s="1696"/>
      <c r="AI28" s="1696"/>
      <c r="AJ28" s="1696"/>
      <c r="AK28" s="1696"/>
      <c r="AL28" s="1696"/>
      <c r="AM28" s="1696"/>
      <c r="AN28" s="922"/>
      <c r="AO28" s="922"/>
      <c r="AP28" s="922"/>
      <c r="AQ28" s="922"/>
      <c r="AR28" s="922"/>
      <c r="AS28" s="922"/>
      <c r="AT28" s="922"/>
      <c r="AU28" s="1657"/>
      <c r="AV28" s="1657"/>
      <c r="AW28" s="1657"/>
      <c r="AX28" s="1657"/>
      <c r="AY28" s="1657"/>
      <c r="AZ28" s="1657"/>
      <c r="BA28" s="1657"/>
      <c r="BB28" s="1658"/>
      <c r="BE28" s="1651"/>
      <c r="BL28" s="1671" t="s">
        <v>1001</v>
      </c>
      <c r="BM28" s="1672"/>
      <c r="BN28" s="1672"/>
      <c r="BO28" s="1672"/>
      <c r="BP28" s="1672"/>
      <c r="BQ28" s="1672"/>
      <c r="BR28" s="1672"/>
      <c r="BS28" s="1672"/>
      <c r="BT28" s="1672"/>
      <c r="BU28" s="1672"/>
      <c r="BV28" s="1672"/>
      <c r="BW28" s="1672"/>
      <c r="BX28" s="1672"/>
      <c r="BY28" s="1672"/>
      <c r="BZ28" s="1672"/>
      <c r="CA28" s="1672"/>
      <c r="CB28" s="1672"/>
      <c r="CC28" s="1090"/>
      <c r="CD28" s="1090"/>
      <c r="CE28" s="1090"/>
      <c r="CF28" s="1090"/>
      <c r="CG28" s="1090"/>
      <c r="CH28" s="1090"/>
      <c r="CI28" s="1090"/>
      <c r="CJ28" s="1090"/>
      <c r="CK28" s="1090"/>
      <c r="CL28" s="1090"/>
      <c r="CM28" s="1090"/>
      <c r="CN28" s="1090"/>
      <c r="CO28" s="1090"/>
      <c r="CP28" s="1090"/>
      <c r="CQ28" s="1090"/>
      <c r="CR28" s="1090"/>
      <c r="CS28" s="1090"/>
      <c r="CT28" s="1090"/>
      <c r="CU28" s="1090"/>
      <c r="CV28" s="1090"/>
      <c r="CW28" s="1090"/>
      <c r="CX28" s="1116"/>
      <c r="CY28" s="1116"/>
      <c r="CZ28" s="1116"/>
      <c r="DA28" s="1116"/>
      <c r="DB28" s="1116"/>
      <c r="DC28" s="1116"/>
      <c r="DD28" s="1090"/>
      <c r="DE28" s="1090"/>
      <c r="DF28" s="1673"/>
    </row>
    <row r="29" spans="2:110" ht="13.5" customHeight="1">
      <c r="B29" s="885"/>
      <c r="C29" s="782"/>
      <c r="D29" s="782"/>
      <c r="E29" s="782"/>
      <c r="F29" s="782"/>
      <c r="G29" s="782"/>
      <c r="H29" s="782"/>
      <c r="I29" s="782"/>
      <c r="J29" s="782"/>
      <c r="K29" s="782"/>
      <c r="L29" s="782"/>
      <c r="M29" s="782"/>
      <c r="N29" s="1090"/>
      <c r="O29" s="1090"/>
      <c r="P29" s="1090"/>
      <c r="Q29" s="1090"/>
      <c r="R29" s="1090"/>
      <c r="S29" s="1090"/>
      <c r="T29" s="1090"/>
      <c r="U29" s="1090"/>
      <c r="V29" s="1090"/>
      <c r="W29" s="1090"/>
      <c r="X29" s="1090"/>
      <c r="Y29" s="1090"/>
      <c r="Z29" s="1696" t="s">
        <v>1182</v>
      </c>
      <c r="AA29" s="1696"/>
      <c r="AB29" s="1696"/>
      <c r="AC29" s="1696"/>
      <c r="AD29" s="1696"/>
      <c r="AE29" s="1696"/>
      <c r="AF29" s="1696"/>
      <c r="AG29" s="1696"/>
      <c r="AH29" s="1696"/>
      <c r="AI29" s="1696"/>
      <c r="AJ29" s="1696"/>
      <c r="AK29" s="1696"/>
      <c r="AL29" s="1696"/>
      <c r="AM29" s="1696"/>
      <c r="AN29" s="922"/>
      <c r="AO29" s="922"/>
      <c r="AP29" s="922"/>
      <c r="AQ29" s="922"/>
      <c r="AR29" s="922"/>
      <c r="AS29" s="922"/>
      <c r="AT29" s="922"/>
      <c r="AU29" s="1657"/>
      <c r="AV29" s="1657"/>
      <c r="AW29" s="1657"/>
      <c r="AX29" s="1657"/>
      <c r="AY29" s="1657"/>
      <c r="AZ29" s="1657"/>
      <c r="BA29" s="1657"/>
      <c r="BB29" s="1658"/>
      <c r="BE29" s="1651"/>
      <c r="BL29" s="1671"/>
      <c r="BM29" s="1672"/>
      <c r="BN29" s="1672"/>
      <c r="BO29" s="1672"/>
      <c r="BP29" s="1672"/>
      <c r="BQ29" s="1672"/>
      <c r="BR29" s="1672"/>
      <c r="BS29" s="1672"/>
      <c r="BT29" s="1672"/>
      <c r="BU29" s="1672"/>
      <c r="BV29" s="1672"/>
      <c r="BW29" s="1672"/>
      <c r="BX29" s="1672"/>
      <c r="BY29" s="1672"/>
      <c r="BZ29" s="1672"/>
      <c r="CA29" s="1672"/>
      <c r="CB29" s="1672"/>
      <c r="CC29" s="1090"/>
      <c r="CD29" s="1090"/>
      <c r="CE29" s="1090"/>
      <c r="CF29" s="1090"/>
      <c r="CG29" s="1090"/>
      <c r="CH29" s="1090"/>
      <c r="CI29" s="1090"/>
      <c r="CJ29" s="1090"/>
      <c r="CK29" s="1090"/>
      <c r="CL29" s="1090"/>
      <c r="CM29" s="1090"/>
      <c r="CN29" s="1090"/>
      <c r="CO29" s="1090"/>
      <c r="CP29" s="1090"/>
      <c r="CQ29" s="1090"/>
      <c r="CR29" s="1090"/>
      <c r="CS29" s="1090"/>
      <c r="CT29" s="1090"/>
      <c r="CU29" s="1090"/>
      <c r="CV29" s="1090"/>
      <c r="CW29" s="1090"/>
      <c r="CX29" s="1090"/>
      <c r="CY29" s="1090"/>
      <c r="CZ29" s="1090"/>
      <c r="DA29" s="1090"/>
      <c r="DB29" s="1090"/>
      <c r="DC29" s="1090"/>
      <c r="DD29" s="1090"/>
      <c r="DE29" s="1090"/>
      <c r="DF29" s="1673"/>
    </row>
    <row r="30" spans="2:110" s="10" customFormat="1" ht="13.5" customHeight="1">
      <c r="B30" s="885">
        <v>2</v>
      </c>
      <c r="C30" s="782"/>
      <c r="D30" s="782"/>
      <c r="E30" s="782"/>
      <c r="F30" s="782"/>
      <c r="G30" s="782"/>
      <c r="H30" s="782"/>
      <c r="I30" s="782"/>
      <c r="J30" s="782"/>
      <c r="K30" s="782"/>
      <c r="L30" s="782"/>
      <c r="M30" s="782"/>
      <c r="N30" s="1090"/>
      <c r="O30" s="1090"/>
      <c r="P30" s="1090"/>
      <c r="Q30" s="1090"/>
      <c r="R30" s="1090"/>
      <c r="S30" s="1090"/>
      <c r="T30" s="1090"/>
      <c r="U30" s="1090"/>
      <c r="V30" s="1090"/>
      <c r="W30" s="1090"/>
      <c r="X30" s="1090"/>
      <c r="Y30" s="1090"/>
      <c r="Z30" s="1696" t="s">
        <v>1182</v>
      </c>
      <c r="AA30" s="1696"/>
      <c r="AB30" s="1696"/>
      <c r="AC30" s="1696"/>
      <c r="AD30" s="1696"/>
      <c r="AE30" s="1696"/>
      <c r="AF30" s="1696"/>
      <c r="AG30" s="1696"/>
      <c r="AH30" s="1696"/>
      <c r="AI30" s="1696"/>
      <c r="AJ30" s="1696"/>
      <c r="AK30" s="1696"/>
      <c r="AL30" s="1696"/>
      <c r="AM30" s="1696"/>
      <c r="AN30" s="922"/>
      <c r="AO30" s="922"/>
      <c r="AP30" s="922"/>
      <c r="AQ30" s="922"/>
      <c r="AR30" s="922"/>
      <c r="AS30" s="922"/>
      <c r="AT30" s="922"/>
      <c r="AU30" s="1657"/>
      <c r="AV30" s="1657"/>
      <c r="AW30" s="1657"/>
      <c r="AX30" s="1657"/>
      <c r="AY30" s="1657"/>
      <c r="AZ30" s="1657"/>
      <c r="BA30" s="1657"/>
      <c r="BB30" s="1658"/>
      <c r="BE30" s="1651"/>
      <c r="BL30" s="1671" t="s">
        <v>1002</v>
      </c>
      <c r="BM30" s="1672"/>
      <c r="BN30" s="1672"/>
      <c r="BO30" s="1672"/>
      <c r="BP30" s="1672"/>
      <c r="BQ30" s="1672"/>
      <c r="BR30" s="1672"/>
      <c r="BS30" s="1672"/>
      <c r="BT30" s="1672"/>
      <c r="BU30" s="1672"/>
      <c r="BV30" s="1672"/>
      <c r="BW30" s="1672"/>
      <c r="BX30" s="1672"/>
      <c r="BY30" s="1672"/>
      <c r="BZ30" s="1672"/>
      <c r="CA30" s="1672"/>
      <c r="CB30" s="1672"/>
      <c r="CC30" s="1090"/>
      <c r="CD30" s="1090"/>
      <c r="CE30" s="1090"/>
      <c r="CF30" s="1090"/>
      <c r="CG30" s="1090"/>
      <c r="CH30" s="1090"/>
      <c r="CI30" s="1090"/>
      <c r="CJ30" s="1090"/>
      <c r="CK30" s="1090"/>
      <c r="CL30" s="1090"/>
      <c r="CM30" s="1090"/>
      <c r="CN30" s="1090"/>
      <c r="CO30" s="1090"/>
      <c r="CP30" s="1090"/>
      <c r="CQ30" s="1090"/>
      <c r="CR30" s="1090"/>
      <c r="CS30" s="1090"/>
      <c r="CT30" s="1090"/>
      <c r="CU30" s="1090"/>
      <c r="CV30" s="1090"/>
      <c r="CW30" s="1090"/>
      <c r="CX30" s="1116"/>
      <c r="CY30" s="1116"/>
      <c r="CZ30" s="1116"/>
      <c r="DA30" s="1116"/>
      <c r="DB30" s="1116"/>
      <c r="DC30" s="1116"/>
      <c r="DD30" s="1090"/>
      <c r="DE30" s="1090"/>
      <c r="DF30" s="1673"/>
    </row>
    <row r="31" spans="2:110" s="10" customFormat="1" ht="13.5" customHeight="1">
      <c r="B31" s="885"/>
      <c r="C31" s="782"/>
      <c r="D31" s="782"/>
      <c r="E31" s="782"/>
      <c r="F31" s="782"/>
      <c r="G31" s="782"/>
      <c r="H31" s="782"/>
      <c r="I31" s="782"/>
      <c r="J31" s="782"/>
      <c r="K31" s="782"/>
      <c r="L31" s="782"/>
      <c r="M31" s="782"/>
      <c r="N31" s="1090"/>
      <c r="O31" s="1090"/>
      <c r="P31" s="1090"/>
      <c r="Q31" s="1090"/>
      <c r="R31" s="1090"/>
      <c r="S31" s="1090"/>
      <c r="T31" s="1090"/>
      <c r="U31" s="1090"/>
      <c r="V31" s="1090"/>
      <c r="W31" s="1090"/>
      <c r="X31" s="1090"/>
      <c r="Y31" s="1090"/>
      <c r="Z31" s="1696" t="s">
        <v>1182</v>
      </c>
      <c r="AA31" s="1696"/>
      <c r="AB31" s="1696"/>
      <c r="AC31" s="1696"/>
      <c r="AD31" s="1696"/>
      <c r="AE31" s="1696"/>
      <c r="AF31" s="1696"/>
      <c r="AG31" s="1696"/>
      <c r="AH31" s="1696"/>
      <c r="AI31" s="1696"/>
      <c r="AJ31" s="1696"/>
      <c r="AK31" s="1696"/>
      <c r="AL31" s="1696"/>
      <c r="AM31" s="1696"/>
      <c r="AN31" s="922"/>
      <c r="AO31" s="922"/>
      <c r="AP31" s="922"/>
      <c r="AQ31" s="922"/>
      <c r="AR31" s="922"/>
      <c r="AS31" s="922"/>
      <c r="AT31" s="922"/>
      <c r="AU31" s="1657"/>
      <c r="AV31" s="1657"/>
      <c r="AW31" s="1657"/>
      <c r="AX31" s="1657"/>
      <c r="AY31" s="1657"/>
      <c r="AZ31" s="1657"/>
      <c r="BA31" s="1657"/>
      <c r="BB31" s="1658"/>
      <c r="BE31" s="1651"/>
      <c r="BL31" s="1671"/>
      <c r="BM31" s="1672"/>
      <c r="BN31" s="1672"/>
      <c r="BO31" s="1672"/>
      <c r="BP31" s="1672"/>
      <c r="BQ31" s="1672"/>
      <c r="BR31" s="1672"/>
      <c r="BS31" s="1672"/>
      <c r="BT31" s="1672"/>
      <c r="BU31" s="1672"/>
      <c r="BV31" s="1672"/>
      <c r="BW31" s="1672"/>
      <c r="BX31" s="1672"/>
      <c r="BY31" s="1672"/>
      <c r="BZ31" s="1672"/>
      <c r="CA31" s="1672"/>
      <c r="CB31" s="1672"/>
      <c r="CC31" s="1090"/>
      <c r="CD31" s="1090"/>
      <c r="CE31" s="1090"/>
      <c r="CF31" s="1090"/>
      <c r="CG31" s="1090"/>
      <c r="CH31" s="1090"/>
      <c r="CI31" s="1090"/>
      <c r="CJ31" s="1090"/>
      <c r="CK31" s="1090"/>
      <c r="CL31" s="1090"/>
      <c r="CM31" s="1090"/>
      <c r="CN31" s="1090"/>
      <c r="CO31" s="1090"/>
      <c r="CP31" s="1090"/>
      <c r="CQ31" s="1090"/>
      <c r="CR31" s="1090"/>
      <c r="CS31" s="1090"/>
      <c r="CT31" s="1090"/>
      <c r="CU31" s="1090"/>
      <c r="CV31" s="1090"/>
      <c r="CW31" s="1090"/>
      <c r="CX31" s="1090"/>
      <c r="CY31" s="1090"/>
      <c r="CZ31" s="1090"/>
      <c r="DA31" s="1090"/>
      <c r="DB31" s="1090"/>
      <c r="DC31" s="1090"/>
      <c r="DD31" s="1090"/>
      <c r="DE31" s="1090"/>
      <c r="DF31" s="1673"/>
    </row>
    <row r="32" spans="2:110" s="10" customFormat="1" ht="13.5" customHeight="1">
      <c r="B32" s="885">
        <v>3</v>
      </c>
      <c r="C32" s="782"/>
      <c r="D32" s="782"/>
      <c r="E32" s="782"/>
      <c r="F32" s="782"/>
      <c r="G32" s="782"/>
      <c r="H32" s="782"/>
      <c r="I32" s="782"/>
      <c r="J32" s="782"/>
      <c r="K32" s="782"/>
      <c r="L32" s="782"/>
      <c r="M32" s="782"/>
      <c r="N32" s="1090"/>
      <c r="O32" s="1090"/>
      <c r="P32" s="1090"/>
      <c r="Q32" s="1090"/>
      <c r="R32" s="1090"/>
      <c r="S32" s="1090"/>
      <c r="T32" s="1090"/>
      <c r="U32" s="1090"/>
      <c r="V32" s="1090"/>
      <c r="W32" s="1090"/>
      <c r="X32" s="1090"/>
      <c r="Y32" s="1090"/>
      <c r="Z32" s="1696" t="s">
        <v>1182</v>
      </c>
      <c r="AA32" s="1696"/>
      <c r="AB32" s="1696"/>
      <c r="AC32" s="1696"/>
      <c r="AD32" s="1696"/>
      <c r="AE32" s="1696"/>
      <c r="AF32" s="1696"/>
      <c r="AG32" s="1696"/>
      <c r="AH32" s="1696"/>
      <c r="AI32" s="1696"/>
      <c r="AJ32" s="1696"/>
      <c r="AK32" s="1696"/>
      <c r="AL32" s="1696"/>
      <c r="AM32" s="1696"/>
      <c r="AN32" s="922"/>
      <c r="AO32" s="922"/>
      <c r="AP32" s="922"/>
      <c r="AQ32" s="922"/>
      <c r="AR32" s="922"/>
      <c r="AS32" s="922"/>
      <c r="AT32" s="922"/>
      <c r="AU32" s="1657"/>
      <c r="AV32" s="1657"/>
      <c r="AW32" s="1657"/>
      <c r="AX32" s="1657"/>
      <c r="AY32" s="1657"/>
      <c r="AZ32" s="1657"/>
      <c r="BA32" s="1657"/>
      <c r="BB32" s="1658"/>
      <c r="BE32" s="1651"/>
      <c r="BL32" s="1671" t="s">
        <v>1149</v>
      </c>
      <c r="BM32" s="1672"/>
      <c r="BN32" s="1672"/>
      <c r="BO32" s="1672"/>
      <c r="BP32" s="1672"/>
      <c r="BQ32" s="1672"/>
      <c r="BR32" s="1672"/>
      <c r="BS32" s="1672"/>
      <c r="BT32" s="1672"/>
      <c r="BU32" s="1672"/>
      <c r="BV32" s="1672"/>
      <c r="BW32" s="1672"/>
      <c r="BX32" s="1672"/>
      <c r="BY32" s="1672"/>
      <c r="BZ32" s="1672"/>
      <c r="CA32" s="1672"/>
      <c r="CB32" s="1672"/>
      <c r="CC32" s="1090"/>
      <c r="CD32" s="1090"/>
      <c r="CE32" s="1090"/>
      <c r="CF32" s="1090"/>
      <c r="CG32" s="1090"/>
      <c r="CH32" s="1090"/>
      <c r="CI32" s="1090"/>
      <c r="CJ32" s="1090"/>
      <c r="CK32" s="1090"/>
      <c r="CL32" s="1090"/>
      <c r="CM32" s="1090"/>
      <c r="CN32" s="1090"/>
      <c r="CO32" s="1090"/>
      <c r="CP32" s="1090"/>
      <c r="CQ32" s="1090"/>
      <c r="CR32" s="1090"/>
      <c r="CS32" s="1090"/>
      <c r="CT32" s="1090"/>
      <c r="CU32" s="1090"/>
      <c r="CV32" s="1090"/>
      <c r="CW32" s="1090"/>
      <c r="CX32" s="1116"/>
      <c r="CY32" s="1116"/>
      <c r="CZ32" s="1116"/>
      <c r="DA32" s="1116"/>
      <c r="DB32" s="1116"/>
      <c r="DC32" s="1116"/>
      <c r="DD32" s="1090"/>
      <c r="DE32" s="1090"/>
      <c r="DF32" s="1673"/>
    </row>
    <row r="33" spans="2:110" s="10" customFormat="1" ht="13.5" customHeight="1">
      <c r="B33" s="885"/>
      <c r="C33" s="782"/>
      <c r="D33" s="782"/>
      <c r="E33" s="782"/>
      <c r="F33" s="782"/>
      <c r="G33" s="782"/>
      <c r="H33" s="782"/>
      <c r="I33" s="782"/>
      <c r="J33" s="782"/>
      <c r="K33" s="782"/>
      <c r="L33" s="782"/>
      <c r="M33" s="782"/>
      <c r="N33" s="1090"/>
      <c r="O33" s="1090"/>
      <c r="P33" s="1090"/>
      <c r="Q33" s="1090"/>
      <c r="R33" s="1090"/>
      <c r="S33" s="1090"/>
      <c r="T33" s="1090"/>
      <c r="U33" s="1090"/>
      <c r="V33" s="1090"/>
      <c r="W33" s="1090"/>
      <c r="X33" s="1090"/>
      <c r="Y33" s="1090"/>
      <c r="Z33" s="1696" t="s">
        <v>1182</v>
      </c>
      <c r="AA33" s="1696"/>
      <c r="AB33" s="1696"/>
      <c r="AC33" s="1696"/>
      <c r="AD33" s="1696"/>
      <c r="AE33" s="1696"/>
      <c r="AF33" s="1696"/>
      <c r="AG33" s="1696"/>
      <c r="AH33" s="1696"/>
      <c r="AI33" s="1696"/>
      <c r="AJ33" s="1696"/>
      <c r="AK33" s="1696"/>
      <c r="AL33" s="1696"/>
      <c r="AM33" s="1696"/>
      <c r="AN33" s="922"/>
      <c r="AO33" s="922"/>
      <c r="AP33" s="922"/>
      <c r="AQ33" s="922"/>
      <c r="AR33" s="922"/>
      <c r="AS33" s="922"/>
      <c r="AT33" s="922"/>
      <c r="AU33" s="1657"/>
      <c r="AV33" s="1657"/>
      <c r="AW33" s="1657"/>
      <c r="AX33" s="1657"/>
      <c r="AY33" s="1657"/>
      <c r="AZ33" s="1657"/>
      <c r="BA33" s="1657"/>
      <c r="BB33" s="1658"/>
      <c r="BE33" s="1651"/>
      <c r="BL33" s="1671"/>
      <c r="BM33" s="1672"/>
      <c r="BN33" s="1672"/>
      <c r="BO33" s="1672"/>
      <c r="BP33" s="1672"/>
      <c r="BQ33" s="1672"/>
      <c r="BR33" s="1672"/>
      <c r="BS33" s="1672"/>
      <c r="BT33" s="1672"/>
      <c r="BU33" s="1672"/>
      <c r="BV33" s="1672"/>
      <c r="BW33" s="1672"/>
      <c r="BX33" s="1672"/>
      <c r="BY33" s="1672"/>
      <c r="BZ33" s="1672"/>
      <c r="CA33" s="1672"/>
      <c r="CB33" s="1672"/>
      <c r="CC33" s="1090"/>
      <c r="CD33" s="1090"/>
      <c r="CE33" s="1090"/>
      <c r="CF33" s="1090"/>
      <c r="CG33" s="1090"/>
      <c r="CH33" s="1090"/>
      <c r="CI33" s="1090"/>
      <c r="CJ33" s="1090"/>
      <c r="CK33" s="1090"/>
      <c r="CL33" s="1090"/>
      <c r="CM33" s="1090"/>
      <c r="CN33" s="1090"/>
      <c r="CO33" s="1090"/>
      <c r="CP33" s="1090"/>
      <c r="CQ33" s="1090"/>
      <c r="CR33" s="1090"/>
      <c r="CS33" s="1090"/>
      <c r="CT33" s="1090"/>
      <c r="CU33" s="1090"/>
      <c r="CV33" s="1090"/>
      <c r="CW33" s="1090"/>
      <c r="CX33" s="1090"/>
      <c r="CY33" s="1090"/>
      <c r="CZ33" s="1090"/>
      <c r="DA33" s="1090"/>
      <c r="DB33" s="1090"/>
      <c r="DC33" s="1090"/>
      <c r="DD33" s="1090"/>
      <c r="DE33" s="1090"/>
      <c r="DF33" s="1673"/>
    </row>
    <row r="34" spans="2:110" s="10" customFormat="1" ht="13.5" customHeight="1">
      <c r="B34" s="885">
        <v>4</v>
      </c>
      <c r="C34" s="782"/>
      <c r="D34" s="782"/>
      <c r="E34" s="782"/>
      <c r="F34" s="782"/>
      <c r="G34" s="782"/>
      <c r="H34" s="782"/>
      <c r="I34" s="782"/>
      <c r="J34" s="782"/>
      <c r="K34" s="782"/>
      <c r="L34" s="782"/>
      <c r="M34" s="782"/>
      <c r="N34" s="1090"/>
      <c r="O34" s="1090"/>
      <c r="P34" s="1090"/>
      <c r="Q34" s="1090"/>
      <c r="R34" s="1090"/>
      <c r="S34" s="1090"/>
      <c r="T34" s="1090"/>
      <c r="U34" s="1090"/>
      <c r="V34" s="1090"/>
      <c r="W34" s="1090"/>
      <c r="X34" s="1090"/>
      <c r="Y34" s="1090"/>
      <c r="Z34" s="1696" t="s">
        <v>1182</v>
      </c>
      <c r="AA34" s="1696"/>
      <c r="AB34" s="1696"/>
      <c r="AC34" s="1696"/>
      <c r="AD34" s="1696"/>
      <c r="AE34" s="1696"/>
      <c r="AF34" s="1696"/>
      <c r="AG34" s="1696"/>
      <c r="AH34" s="1696"/>
      <c r="AI34" s="1696"/>
      <c r="AJ34" s="1696"/>
      <c r="AK34" s="1696"/>
      <c r="AL34" s="1696"/>
      <c r="AM34" s="1696"/>
      <c r="AN34" s="922"/>
      <c r="AO34" s="922"/>
      <c r="AP34" s="922"/>
      <c r="AQ34" s="922"/>
      <c r="AR34" s="922"/>
      <c r="AS34" s="922"/>
      <c r="AT34" s="922"/>
      <c r="AU34" s="1657"/>
      <c r="AV34" s="1657"/>
      <c r="AW34" s="1657"/>
      <c r="AX34" s="1657"/>
      <c r="AY34" s="1657"/>
      <c r="AZ34" s="1657"/>
      <c r="BA34" s="1657"/>
      <c r="BB34" s="1658"/>
      <c r="BE34" s="1651"/>
      <c r="BL34" s="1671" t="s">
        <v>1150</v>
      </c>
      <c r="BM34" s="1672"/>
      <c r="BN34" s="1672"/>
      <c r="BO34" s="1672"/>
      <c r="BP34" s="1672"/>
      <c r="BQ34" s="1672"/>
      <c r="BR34" s="1672"/>
      <c r="BS34" s="1672"/>
      <c r="BT34" s="1672"/>
      <c r="BU34" s="1672"/>
      <c r="BV34" s="1672"/>
      <c r="BW34" s="1672"/>
      <c r="BX34" s="1672"/>
      <c r="BY34" s="1672"/>
      <c r="BZ34" s="1672"/>
      <c r="CA34" s="1672"/>
      <c r="CB34" s="1672"/>
      <c r="CC34" s="1090"/>
      <c r="CD34" s="1090"/>
      <c r="CE34" s="1090"/>
      <c r="CF34" s="1090"/>
      <c r="CG34" s="1090"/>
      <c r="CH34" s="1090"/>
      <c r="CI34" s="1090"/>
      <c r="CJ34" s="1090"/>
      <c r="CK34" s="1090"/>
      <c r="CL34" s="1090"/>
      <c r="CM34" s="1090"/>
      <c r="CN34" s="1090"/>
      <c r="CO34" s="1090"/>
      <c r="CP34" s="1090"/>
      <c r="CQ34" s="1090"/>
      <c r="CR34" s="1090"/>
      <c r="CS34" s="1090"/>
      <c r="CT34" s="1090"/>
      <c r="CU34" s="1090"/>
      <c r="CV34" s="1090"/>
      <c r="CW34" s="1090"/>
      <c r="CX34" s="1116"/>
      <c r="CY34" s="1116"/>
      <c r="CZ34" s="1116"/>
      <c r="DA34" s="1116"/>
      <c r="DB34" s="1116"/>
      <c r="DC34" s="1116"/>
      <c r="DD34" s="1090"/>
      <c r="DE34" s="1090"/>
      <c r="DF34" s="1673"/>
    </row>
    <row r="35" spans="2:110" s="10" customFormat="1" ht="13.5" customHeight="1">
      <c r="B35" s="885"/>
      <c r="C35" s="782"/>
      <c r="D35" s="782"/>
      <c r="E35" s="782"/>
      <c r="F35" s="782"/>
      <c r="G35" s="782"/>
      <c r="H35" s="782"/>
      <c r="I35" s="782"/>
      <c r="J35" s="782"/>
      <c r="K35" s="782"/>
      <c r="L35" s="782"/>
      <c r="M35" s="782"/>
      <c r="N35" s="1090"/>
      <c r="O35" s="1090"/>
      <c r="P35" s="1090"/>
      <c r="Q35" s="1090"/>
      <c r="R35" s="1090"/>
      <c r="S35" s="1090"/>
      <c r="T35" s="1090"/>
      <c r="U35" s="1090"/>
      <c r="V35" s="1090"/>
      <c r="W35" s="1090"/>
      <c r="X35" s="1090"/>
      <c r="Y35" s="1090"/>
      <c r="Z35" s="1696" t="s">
        <v>1182</v>
      </c>
      <c r="AA35" s="1696"/>
      <c r="AB35" s="1696"/>
      <c r="AC35" s="1696"/>
      <c r="AD35" s="1696"/>
      <c r="AE35" s="1696"/>
      <c r="AF35" s="1696"/>
      <c r="AG35" s="1696"/>
      <c r="AH35" s="1696"/>
      <c r="AI35" s="1696"/>
      <c r="AJ35" s="1696"/>
      <c r="AK35" s="1696"/>
      <c r="AL35" s="1696"/>
      <c r="AM35" s="1696"/>
      <c r="AN35" s="922"/>
      <c r="AO35" s="922"/>
      <c r="AP35" s="922"/>
      <c r="AQ35" s="922"/>
      <c r="AR35" s="922"/>
      <c r="AS35" s="922"/>
      <c r="AT35" s="922"/>
      <c r="AU35" s="1657"/>
      <c r="AV35" s="1657"/>
      <c r="AW35" s="1657"/>
      <c r="AX35" s="1657"/>
      <c r="AY35" s="1657"/>
      <c r="AZ35" s="1657"/>
      <c r="BA35" s="1657"/>
      <c r="BB35" s="1658"/>
      <c r="BE35" s="1651"/>
      <c r="BL35" s="1671"/>
      <c r="BM35" s="1672"/>
      <c r="BN35" s="1672"/>
      <c r="BO35" s="1672"/>
      <c r="BP35" s="1672"/>
      <c r="BQ35" s="1672"/>
      <c r="BR35" s="1672"/>
      <c r="BS35" s="1672"/>
      <c r="BT35" s="1672"/>
      <c r="BU35" s="1672"/>
      <c r="BV35" s="1672"/>
      <c r="BW35" s="1672"/>
      <c r="BX35" s="1672"/>
      <c r="BY35" s="1672"/>
      <c r="BZ35" s="1672"/>
      <c r="CA35" s="1672"/>
      <c r="CB35" s="1672"/>
      <c r="CC35" s="1090"/>
      <c r="CD35" s="1090"/>
      <c r="CE35" s="1090"/>
      <c r="CF35" s="1090"/>
      <c r="CG35" s="1090"/>
      <c r="CH35" s="1090"/>
      <c r="CI35" s="1090"/>
      <c r="CJ35" s="1090"/>
      <c r="CK35" s="1090"/>
      <c r="CL35" s="1090"/>
      <c r="CM35" s="1090"/>
      <c r="CN35" s="1090"/>
      <c r="CO35" s="1090"/>
      <c r="CP35" s="1090"/>
      <c r="CQ35" s="1090"/>
      <c r="CR35" s="1090"/>
      <c r="CS35" s="1090"/>
      <c r="CT35" s="1090"/>
      <c r="CU35" s="1090"/>
      <c r="CV35" s="1090"/>
      <c r="CW35" s="1090"/>
      <c r="CX35" s="1090"/>
      <c r="CY35" s="1090"/>
      <c r="CZ35" s="1090"/>
      <c r="DA35" s="1090"/>
      <c r="DB35" s="1090"/>
      <c r="DC35" s="1090"/>
      <c r="DD35" s="1090"/>
      <c r="DE35" s="1090"/>
      <c r="DF35" s="1673"/>
    </row>
    <row r="36" spans="2:110" s="10" customFormat="1" ht="13.5" customHeight="1">
      <c r="B36" s="885">
        <v>5</v>
      </c>
      <c r="C36" s="782"/>
      <c r="D36" s="782"/>
      <c r="E36" s="782"/>
      <c r="F36" s="782"/>
      <c r="G36" s="782"/>
      <c r="H36" s="782"/>
      <c r="I36" s="782"/>
      <c r="J36" s="782"/>
      <c r="K36" s="782"/>
      <c r="L36" s="782"/>
      <c r="M36" s="782"/>
      <c r="N36" s="1090"/>
      <c r="O36" s="1090"/>
      <c r="P36" s="1090"/>
      <c r="Q36" s="1090"/>
      <c r="R36" s="1090"/>
      <c r="S36" s="1090"/>
      <c r="T36" s="1090"/>
      <c r="U36" s="1090"/>
      <c r="V36" s="1090"/>
      <c r="W36" s="1090"/>
      <c r="X36" s="1090"/>
      <c r="Y36" s="1090"/>
      <c r="Z36" s="1696" t="s">
        <v>1182</v>
      </c>
      <c r="AA36" s="1696"/>
      <c r="AB36" s="1696"/>
      <c r="AC36" s="1696"/>
      <c r="AD36" s="1696"/>
      <c r="AE36" s="1696"/>
      <c r="AF36" s="1696"/>
      <c r="AG36" s="1696"/>
      <c r="AH36" s="1696"/>
      <c r="AI36" s="1696"/>
      <c r="AJ36" s="1696"/>
      <c r="AK36" s="1696"/>
      <c r="AL36" s="1696"/>
      <c r="AM36" s="1696"/>
      <c r="AN36" s="922"/>
      <c r="AO36" s="922"/>
      <c r="AP36" s="922"/>
      <c r="AQ36" s="922"/>
      <c r="AR36" s="922"/>
      <c r="AS36" s="922"/>
      <c r="AT36" s="922"/>
      <c r="AU36" s="1657"/>
      <c r="AV36" s="1657"/>
      <c r="AW36" s="1657"/>
      <c r="AX36" s="1657"/>
      <c r="AY36" s="1657"/>
      <c r="AZ36" s="1657"/>
      <c r="BA36" s="1657"/>
      <c r="BB36" s="1658"/>
      <c r="BE36" s="1651"/>
      <c r="BL36" s="1671" t="s">
        <v>867</v>
      </c>
      <c r="BM36" s="1672"/>
      <c r="BN36" s="1672"/>
      <c r="BO36" s="1672"/>
      <c r="BP36" s="1672"/>
      <c r="BQ36" s="1672"/>
      <c r="BR36" s="1672"/>
      <c r="BS36" s="1672"/>
      <c r="BT36" s="1672"/>
      <c r="BU36" s="1672"/>
      <c r="BV36" s="1672"/>
      <c r="BW36" s="1672"/>
      <c r="BX36" s="1672"/>
      <c r="BY36" s="1672"/>
      <c r="BZ36" s="1672"/>
      <c r="CA36" s="1672"/>
      <c r="CB36" s="1672"/>
      <c r="CC36" s="1090"/>
      <c r="CD36" s="1090"/>
      <c r="CE36" s="1090"/>
      <c r="CF36" s="1090"/>
      <c r="CG36" s="1090"/>
      <c r="CH36" s="1090"/>
      <c r="CI36" s="1090"/>
      <c r="CJ36" s="1090"/>
      <c r="CK36" s="1090"/>
      <c r="CL36" s="1090"/>
      <c r="CM36" s="1090"/>
      <c r="CN36" s="1090"/>
      <c r="CO36" s="1090"/>
      <c r="CP36" s="1090"/>
      <c r="CQ36" s="1090"/>
      <c r="CR36" s="1090"/>
      <c r="CS36" s="1090"/>
      <c r="CT36" s="1090"/>
      <c r="CU36" s="1090"/>
      <c r="CV36" s="1090"/>
      <c r="CW36" s="1090"/>
      <c r="CX36" s="1116"/>
      <c r="CY36" s="1116"/>
      <c r="CZ36" s="1116"/>
      <c r="DA36" s="1116"/>
      <c r="DB36" s="1116"/>
      <c r="DC36" s="1116"/>
      <c r="DD36" s="1090"/>
      <c r="DE36" s="1090"/>
      <c r="DF36" s="1673"/>
    </row>
    <row r="37" spans="2:110" s="10" customFormat="1" ht="13.5" customHeight="1">
      <c r="B37" s="885"/>
      <c r="C37" s="782"/>
      <c r="D37" s="782"/>
      <c r="E37" s="782"/>
      <c r="F37" s="782"/>
      <c r="G37" s="782"/>
      <c r="H37" s="782"/>
      <c r="I37" s="782"/>
      <c r="J37" s="782"/>
      <c r="K37" s="782"/>
      <c r="L37" s="782"/>
      <c r="M37" s="782"/>
      <c r="N37" s="1090"/>
      <c r="O37" s="1090"/>
      <c r="P37" s="1090"/>
      <c r="Q37" s="1090"/>
      <c r="R37" s="1090"/>
      <c r="S37" s="1090"/>
      <c r="T37" s="1090"/>
      <c r="U37" s="1090"/>
      <c r="V37" s="1090"/>
      <c r="W37" s="1090"/>
      <c r="X37" s="1090"/>
      <c r="Y37" s="1090"/>
      <c r="Z37" s="1696" t="s">
        <v>1182</v>
      </c>
      <c r="AA37" s="1696"/>
      <c r="AB37" s="1696"/>
      <c r="AC37" s="1696"/>
      <c r="AD37" s="1696"/>
      <c r="AE37" s="1696"/>
      <c r="AF37" s="1696"/>
      <c r="AG37" s="1696"/>
      <c r="AH37" s="1696"/>
      <c r="AI37" s="1696"/>
      <c r="AJ37" s="1696"/>
      <c r="AK37" s="1696"/>
      <c r="AL37" s="1696"/>
      <c r="AM37" s="1696"/>
      <c r="AN37" s="922"/>
      <c r="AO37" s="922"/>
      <c r="AP37" s="922"/>
      <c r="AQ37" s="922"/>
      <c r="AR37" s="922"/>
      <c r="AS37" s="922"/>
      <c r="AT37" s="922"/>
      <c r="AU37" s="1657"/>
      <c r="AV37" s="1657"/>
      <c r="AW37" s="1657"/>
      <c r="AX37" s="1657"/>
      <c r="AY37" s="1657"/>
      <c r="AZ37" s="1657"/>
      <c r="BA37" s="1657"/>
      <c r="BB37" s="1658"/>
      <c r="BE37" s="1651"/>
      <c r="BL37" s="1671"/>
      <c r="BM37" s="1672"/>
      <c r="BN37" s="1672"/>
      <c r="BO37" s="1672"/>
      <c r="BP37" s="1672"/>
      <c r="BQ37" s="1672"/>
      <c r="BR37" s="1672"/>
      <c r="BS37" s="1672"/>
      <c r="BT37" s="1672"/>
      <c r="BU37" s="1672"/>
      <c r="BV37" s="1672"/>
      <c r="BW37" s="1672"/>
      <c r="BX37" s="1672"/>
      <c r="BY37" s="1672"/>
      <c r="BZ37" s="1672"/>
      <c r="CA37" s="1672"/>
      <c r="CB37" s="1672"/>
      <c r="CC37" s="1090"/>
      <c r="CD37" s="1090"/>
      <c r="CE37" s="1090"/>
      <c r="CF37" s="1090"/>
      <c r="CG37" s="1090"/>
      <c r="CH37" s="1090"/>
      <c r="CI37" s="1090"/>
      <c r="CJ37" s="1090"/>
      <c r="CK37" s="1090"/>
      <c r="CL37" s="1090"/>
      <c r="CM37" s="1090"/>
      <c r="CN37" s="1090"/>
      <c r="CO37" s="1090"/>
      <c r="CP37" s="1090"/>
      <c r="CQ37" s="1090"/>
      <c r="CR37" s="1090"/>
      <c r="CS37" s="1090"/>
      <c r="CT37" s="1090"/>
      <c r="CU37" s="1090"/>
      <c r="CV37" s="1090"/>
      <c r="CW37" s="1090"/>
      <c r="CX37" s="1090"/>
      <c r="CY37" s="1090"/>
      <c r="CZ37" s="1090"/>
      <c r="DA37" s="1090"/>
      <c r="DB37" s="1090"/>
      <c r="DC37" s="1090"/>
      <c r="DD37" s="1090"/>
      <c r="DE37" s="1090"/>
      <c r="DF37" s="1673"/>
    </row>
    <row r="38" spans="2:110" s="10" customFormat="1" ht="13.5" customHeight="1">
      <c r="B38" s="885">
        <v>6</v>
      </c>
      <c r="C38" s="782"/>
      <c r="D38" s="782"/>
      <c r="E38" s="782"/>
      <c r="F38" s="782"/>
      <c r="G38" s="782"/>
      <c r="H38" s="782"/>
      <c r="I38" s="782"/>
      <c r="J38" s="782"/>
      <c r="K38" s="782"/>
      <c r="L38" s="782"/>
      <c r="M38" s="782"/>
      <c r="N38" s="1090"/>
      <c r="O38" s="1090"/>
      <c r="P38" s="1090"/>
      <c r="Q38" s="1090"/>
      <c r="R38" s="1090"/>
      <c r="S38" s="1090"/>
      <c r="T38" s="1090"/>
      <c r="U38" s="1090"/>
      <c r="V38" s="1090"/>
      <c r="W38" s="1090"/>
      <c r="X38" s="1090"/>
      <c r="Y38" s="1090"/>
      <c r="Z38" s="1696" t="s">
        <v>1182</v>
      </c>
      <c r="AA38" s="1696"/>
      <c r="AB38" s="1696"/>
      <c r="AC38" s="1696"/>
      <c r="AD38" s="1696"/>
      <c r="AE38" s="1696"/>
      <c r="AF38" s="1696"/>
      <c r="AG38" s="1696"/>
      <c r="AH38" s="1696"/>
      <c r="AI38" s="1696"/>
      <c r="AJ38" s="1696"/>
      <c r="AK38" s="1696"/>
      <c r="AL38" s="1696"/>
      <c r="AM38" s="1696"/>
      <c r="AN38" s="922"/>
      <c r="AO38" s="922"/>
      <c r="AP38" s="922"/>
      <c r="AQ38" s="922"/>
      <c r="AR38" s="922"/>
      <c r="AS38" s="922"/>
      <c r="AT38" s="922"/>
      <c r="AU38" s="1657"/>
      <c r="AV38" s="1657"/>
      <c r="AW38" s="1657"/>
      <c r="AX38" s="1657"/>
      <c r="AY38" s="1657"/>
      <c r="AZ38" s="1657"/>
      <c r="BA38" s="1657"/>
      <c r="BB38" s="1658"/>
      <c r="BE38" s="1651"/>
      <c r="BL38" s="1671" t="s">
        <v>806</v>
      </c>
      <c r="BM38" s="1672"/>
      <c r="BN38" s="1672"/>
      <c r="BO38" s="1672"/>
      <c r="BP38" s="1672"/>
      <c r="BQ38" s="1672"/>
      <c r="BR38" s="1672"/>
      <c r="BS38" s="1672"/>
      <c r="BT38" s="1672"/>
      <c r="BU38" s="1672"/>
      <c r="BV38" s="1672"/>
      <c r="BW38" s="1672"/>
      <c r="BX38" s="1672"/>
      <c r="BY38" s="1672"/>
      <c r="BZ38" s="1672"/>
      <c r="CA38" s="1672"/>
      <c r="CB38" s="1672"/>
      <c r="CC38" s="1090"/>
      <c r="CD38" s="1090"/>
      <c r="CE38" s="1090"/>
      <c r="CF38" s="1090"/>
      <c r="CG38" s="1090"/>
      <c r="CH38" s="1090"/>
      <c r="CI38" s="1090"/>
      <c r="CJ38" s="1090"/>
      <c r="CK38" s="1090"/>
      <c r="CL38" s="1090"/>
      <c r="CM38" s="1090"/>
      <c r="CN38" s="1090"/>
      <c r="CO38" s="1090"/>
      <c r="CP38" s="1090"/>
      <c r="CQ38" s="1090"/>
      <c r="CR38" s="1090"/>
      <c r="CS38" s="1090"/>
      <c r="CT38" s="1090"/>
      <c r="CU38" s="1090"/>
      <c r="CV38" s="1090"/>
      <c r="CW38" s="1090"/>
      <c r="CX38" s="1116"/>
      <c r="CY38" s="1116"/>
      <c r="CZ38" s="1116"/>
      <c r="DA38" s="1116"/>
      <c r="DB38" s="1116"/>
      <c r="DC38" s="1116"/>
      <c r="DD38" s="1090"/>
      <c r="DE38" s="1090"/>
      <c r="DF38" s="1673"/>
    </row>
    <row r="39" spans="2:110" s="10" customFormat="1" ht="13.5" customHeight="1">
      <c r="B39" s="885"/>
      <c r="C39" s="782"/>
      <c r="D39" s="782"/>
      <c r="E39" s="782"/>
      <c r="F39" s="782"/>
      <c r="G39" s="782"/>
      <c r="H39" s="782"/>
      <c r="I39" s="782"/>
      <c r="J39" s="782"/>
      <c r="K39" s="782"/>
      <c r="L39" s="782"/>
      <c r="M39" s="782"/>
      <c r="N39" s="1090"/>
      <c r="O39" s="1090"/>
      <c r="P39" s="1090"/>
      <c r="Q39" s="1090"/>
      <c r="R39" s="1090"/>
      <c r="S39" s="1090"/>
      <c r="T39" s="1090"/>
      <c r="U39" s="1090"/>
      <c r="V39" s="1090"/>
      <c r="W39" s="1090"/>
      <c r="X39" s="1090"/>
      <c r="Y39" s="1090"/>
      <c r="Z39" s="1696" t="s">
        <v>1182</v>
      </c>
      <c r="AA39" s="1696"/>
      <c r="AB39" s="1696"/>
      <c r="AC39" s="1696"/>
      <c r="AD39" s="1696"/>
      <c r="AE39" s="1696"/>
      <c r="AF39" s="1696"/>
      <c r="AG39" s="1696"/>
      <c r="AH39" s="1696"/>
      <c r="AI39" s="1696"/>
      <c r="AJ39" s="1696"/>
      <c r="AK39" s="1696"/>
      <c r="AL39" s="1696"/>
      <c r="AM39" s="1696"/>
      <c r="AN39" s="922"/>
      <c r="AO39" s="922"/>
      <c r="AP39" s="922"/>
      <c r="AQ39" s="922"/>
      <c r="AR39" s="922"/>
      <c r="AS39" s="922"/>
      <c r="AT39" s="922"/>
      <c r="AU39" s="1657"/>
      <c r="AV39" s="1657"/>
      <c r="AW39" s="1657"/>
      <c r="AX39" s="1657"/>
      <c r="AY39" s="1657"/>
      <c r="AZ39" s="1657"/>
      <c r="BA39" s="1657"/>
      <c r="BB39" s="1658"/>
      <c r="BE39" s="1651"/>
      <c r="BL39" s="1671"/>
      <c r="BM39" s="1672"/>
      <c r="BN39" s="1672"/>
      <c r="BO39" s="1672"/>
      <c r="BP39" s="1672"/>
      <c r="BQ39" s="1672"/>
      <c r="BR39" s="1672"/>
      <c r="BS39" s="1672"/>
      <c r="BT39" s="1672"/>
      <c r="BU39" s="1672"/>
      <c r="BV39" s="1672"/>
      <c r="BW39" s="1672"/>
      <c r="BX39" s="1672"/>
      <c r="BY39" s="1672"/>
      <c r="BZ39" s="1672"/>
      <c r="CA39" s="1672"/>
      <c r="CB39" s="1672"/>
      <c r="CC39" s="1090"/>
      <c r="CD39" s="1090"/>
      <c r="CE39" s="1090"/>
      <c r="CF39" s="1090"/>
      <c r="CG39" s="1090"/>
      <c r="CH39" s="1090"/>
      <c r="CI39" s="1090"/>
      <c r="CJ39" s="1090"/>
      <c r="CK39" s="1090"/>
      <c r="CL39" s="1090"/>
      <c r="CM39" s="1090"/>
      <c r="CN39" s="1090"/>
      <c r="CO39" s="1090"/>
      <c r="CP39" s="1090"/>
      <c r="CQ39" s="1090"/>
      <c r="CR39" s="1090"/>
      <c r="CS39" s="1090"/>
      <c r="CT39" s="1090"/>
      <c r="CU39" s="1090"/>
      <c r="CV39" s="1090"/>
      <c r="CW39" s="1090"/>
      <c r="CX39" s="1090"/>
      <c r="CY39" s="1090"/>
      <c r="CZ39" s="1090"/>
      <c r="DA39" s="1090"/>
      <c r="DB39" s="1090"/>
      <c r="DC39" s="1090"/>
      <c r="DD39" s="1090"/>
      <c r="DE39" s="1090"/>
      <c r="DF39" s="1673"/>
    </row>
    <row r="40" spans="2:110" s="10" customFormat="1" ht="13.5" customHeight="1">
      <c r="B40" s="885">
        <v>7</v>
      </c>
      <c r="C40" s="782"/>
      <c r="D40" s="782"/>
      <c r="E40" s="782"/>
      <c r="F40" s="782"/>
      <c r="G40" s="782"/>
      <c r="H40" s="782"/>
      <c r="I40" s="782"/>
      <c r="J40" s="782"/>
      <c r="K40" s="782"/>
      <c r="L40" s="782"/>
      <c r="M40" s="782"/>
      <c r="N40" s="1090"/>
      <c r="O40" s="1090"/>
      <c r="P40" s="1090"/>
      <c r="Q40" s="1090"/>
      <c r="R40" s="1090"/>
      <c r="S40" s="1090"/>
      <c r="T40" s="1090"/>
      <c r="U40" s="1090"/>
      <c r="V40" s="1090"/>
      <c r="W40" s="1090"/>
      <c r="X40" s="1090"/>
      <c r="Y40" s="1090"/>
      <c r="Z40" s="1696" t="s">
        <v>1182</v>
      </c>
      <c r="AA40" s="1696"/>
      <c r="AB40" s="1696"/>
      <c r="AC40" s="1696"/>
      <c r="AD40" s="1696"/>
      <c r="AE40" s="1696"/>
      <c r="AF40" s="1696"/>
      <c r="AG40" s="1696"/>
      <c r="AH40" s="1696"/>
      <c r="AI40" s="1696"/>
      <c r="AJ40" s="1696"/>
      <c r="AK40" s="1696"/>
      <c r="AL40" s="1696"/>
      <c r="AM40" s="1696"/>
      <c r="AN40" s="922"/>
      <c r="AO40" s="922"/>
      <c r="AP40" s="922"/>
      <c r="AQ40" s="922"/>
      <c r="AR40" s="922"/>
      <c r="AS40" s="922"/>
      <c r="AT40" s="922"/>
      <c r="AU40" s="1657"/>
      <c r="AV40" s="1657"/>
      <c r="AW40" s="1657"/>
      <c r="AX40" s="1657"/>
      <c r="AY40" s="1657"/>
      <c r="AZ40" s="1657"/>
      <c r="BA40" s="1657"/>
      <c r="BB40" s="1658"/>
      <c r="BE40" s="1651"/>
      <c r="BL40" s="1671" t="s">
        <v>1151</v>
      </c>
      <c r="BM40" s="1672"/>
      <c r="BN40" s="1672"/>
      <c r="BO40" s="1672"/>
      <c r="BP40" s="1672"/>
      <c r="BQ40" s="1672"/>
      <c r="BR40" s="1672"/>
      <c r="BS40" s="1672"/>
      <c r="BT40" s="1672"/>
      <c r="BU40" s="1672"/>
      <c r="BV40" s="1672"/>
      <c r="BW40" s="1672"/>
      <c r="BX40" s="1672"/>
      <c r="BY40" s="1672"/>
      <c r="BZ40" s="1672"/>
      <c r="CA40" s="1672"/>
      <c r="CB40" s="1672"/>
      <c r="CC40" s="1090"/>
      <c r="CD40" s="1090"/>
      <c r="CE40" s="1090"/>
      <c r="CF40" s="1090"/>
      <c r="CG40" s="1090"/>
      <c r="CH40" s="1090"/>
      <c r="CI40" s="1090"/>
      <c r="CJ40" s="1090"/>
      <c r="CK40" s="1090"/>
      <c r="CL40" s="1090"/>
      <c r="CM40" s="1090"/>
      <c r="CN40" s="1090"/>
      <c r="CO40" s="1090"/>
      <c r="CP40" s="1090"/>
      <c r="CQ40" s="1090"/>
      <c r="CR40" s="1090"/>
      <c r="CS40" s="1090"/>
      <c r="CT40" s="1090"/>
      <c r="CU40" s="1090"/>
      <c r="CV40" s="1090"/>
      <c r="CW40" s="1090"/>
      <c r="CX40" s="1116"/>
      <c r="CY40" s="1116"/>
      <c r="CZ40" s="1116"/>
      <c r="DA40" s="1116"/>
      <c r="DB40" s="1116"/>
      <c r="DC40" s="1116"/>
      <c r="DD40" s="1090"/>
      <c r="DE40" s="1090"/>
      <c r="DF40" s="1673"/>
    </row>
    <row r="41" spans="2:110" s="10" customFormat="1" ht="13.5" customHeight="1">
      <c r="B41" s="885"/>
      <c r="C41" s="782"/>
      <c r="D41" s="782"/>
      <c r="E41" s="782"/>
      <c r="F41" s="782"/>
      <c r="G41" s="782"/>
      <c r="H41" s="782"/>
      <c r="I41" s="782"/>
      <c r="J41" s="782"/>
      <c r="K41" s="782"/>
      <c r="L41" s="782"/>
      <c r="M41" s="782"/>
      <c r="N41" s="1090"/>
      <c r="O41" s="1090"/>
      <c r="P41" s="1090"/>
      <c r="Q41" s="1090"/>
      <c r="R41" s="1090"/>
      <c r="S41" s="1090"/>
      <c r="T41" s="1090"/>
      <c r="U41" s="1090"/>
      <c r="V41" s="1090"/>
      <c r="W41" s="1090"/>
      <c r="X41" s="1090"/>
      <c r="Y41" s="1090"/>
      <c r="Z41" s="1696" t="s">
        <v>1182</v>
      </c>
      <c r="AA41" s="1696"/>
      <c r="AB41" s="1696"/>
      <c r="AC41" s="1696"/>
      <c r="AD41" s="1696"/>
      <c r="AE41" s="1696"/>
      <c r="AF41" s="1696"/>
      <c r="AG41" s="1696"/>
      <c r="AH41" s="1696"/>
      <c r="AI41" s="1696"/>
      <c r="AJ41" s="1696"/>
      <c r="AK41" s="1696"/>
      <c r="AL41" s="1696"/>
      <c r="AM41" s="1696"/>
      <c r="AN41" s="922"/>
      <c r="AO41" s="922"/>
      <c r="AP41" s="922"/>
      <c r="AQ41" s="922"/>
      <c r="AR41" s="922"/>
      <c r="AS41" s="922"/>
      <c r="AT41" s="922"/>
      <c r="AU41" s="1657"/>
      <c r="AV41" s="1657"/>
      <c r="AW41" s="1657"/>
      <c r="AX41" s="1657"/>
      <c r="AY41" s="1657"/>
      <c r="AZ41" s="1657"/>
      <c r="BA41" s="1657"/>
      <c r="BB41" s="1658"/>
      <c r="BE41" s="1651"/>
      <c r="BL41" s="1671"/>
      <c r="BM41" s="1672"/>
      <c r="BN41" s="1672"/>
      <c r="BO41" s="1672"/>
      <c r="BP41" s="1672"/>
      <c r="BQ41" s="1672"/>
      <c r="BR41" s="1672"/>
      <c r="BS41" s="1672"/>
      <c r="BT41" s="1672"/>
      <c r="BU41" s="1672"/>
      <c r="BV41" s="1672"/>
      <c r="BW41" s="1672"/>
      <c r="BX41" s="1672"/>
      <c r="BY41" s="1672"/>
      <c r="BZ41" s="1672"/>
      <c r="CA41" s="1672"/>
      <c r="CB41" s="1672"/>
      <c r="CC41" s="1090"/>
      <c r="CD41" s="1090"/>
      <c r="CE41" s="1090"/>
      <c r="CF41" s="1090"/>
      <c r="CG41" s="1090"/>
      <c r="CH41" s="1090"/>
      <c r="CI41" s="1090"/>
      <c r="CJ41" s="1090"/>
      <c r="CK41" s="1090"/>
      <c r="CL41" s="1090"/>
      <c r="CM41" s="1090"/>
      <c r="CN41" s="1090"/>
      <c r="CO41" s="1090"/>
      <c r="CP41" s="1090"/>
      <c r="CQ41" s="1090"/>
      <c r="CR41" s="1090"/>
      <c r="CS41" s="1090"/>
      <c r="CT41" s="1090"/>
      <c r="CU41" s="1090"/>
      <c r="CV41" s="1090"/>
      <c r="CW41" s="1090"/>
      <c r="CX41" s="1090"/>
      <c r="CY41" s="1090"/>
      <c r="CZ41" s="1090"/>
      <c r="DA41" s="1090"/>
      <c r="DB41" s="1090"/>
      <c r="DC41" s="1090"/>
      <c r="DD41" s="1090"/>
      <c r="DE41" s="1090"/>
      <c r="DF41" s="1673"/>
    </row>
    <row r="42" spans="2:110" s="10" customFormat="1" ht="13.5" customHeight="1">
      <c r="B42" s="885">
        <v>8</v>
      </c>
      <c r="C42" s="782"/>
      <c r="D42" s="782"/>
      <c r="E42" s="782"/>
      <c r="F42" s="782"/>
      <c r="G42" s="782"/>
      <c r="H42" s="782"/>
      <c r="I42" s="782"/>
      <c r="J42" s="782"/>
      <c r="K42" s="782"/>
      <c r="L42" s="782"/>
      <c r="M42" s="782"/>
      <c r="N42" s="1090"/>
      <c r="O42" s="1090"/>
      <c r="P42" s="1090"/>
      <c r="Q42" s="1090"/>
      <c r="R42" s="1090"/>
      <c r="S42" s="1090"/>
      <c r="T42" s="1090"/>
      <c r="U42" s="1090"/>
      <c r="V42" s="1090"/>
      <c r="W42" s="1090"/>
      <c r="X42" s="1090"/>
      <c r="Y42" s="1090"/>
      <c r="Z42" s="1696" t="s">
        <v>1182</v>
      </c>
      <c r="AA42" s="1696"/>
      <c r="AB42" s="1696"/>
      <c r="AC42" s="1696"/>
      <c r="AD42" s="1696"/>
      <c r="AE42" s="1696"/>
      <c r="AF42" s="1696"/>
      <c r="AG42" s="1696"/>
      <c r="AH42" s="1696"/>
      <c r="AI42" s="1696"/>
      <c r="AJ42" s="1696"/>
      <c r="AK42" s="1696"/>
      <c r="AL42" s="1696"/>
      <c r="AM42" s="1696"/>
      <c r="AN42" s="922"/>
      <c r="AO42" s="922"/>
      <c r="AP42" s="922"/>
      <c r="AQ42" s="922"/>
      <c r="AR42" s="922"/>
      <c r="AS42" s="922"/>
      <c r="AT42" s="922"/>
      <c r="AU42" s="1657"/>
      <c r="AV42" s="1657"/>
      <c r="AW42" s="1657"/>
      <c r="AX42" s="1657"/>
      <c r="AY42" s="1657"/>
      <c r="AZ42" s="1657"/>
      <c r="BA42" s="1657"/>
      <c r="BB42" s="1658"/>
      <c r="BE42" s="1651"/>
      <c r="BL42" s="1671" t="s">
        <v>1152</v>
      </c>
      <c r="BM42" s="1672"/>
      <c r="BN42" s="1672"/>
      <c r="BO42" s="1672"/>
      <c r="BP42" s="1672"/>
      <c r="BQ42" s="1672"/>
      <c r="BR42" s="1672"/>
      <c r="BS42" s="1672"/>
      <c r="BT42" s="1672"/>
      <c r="BU42" s="1672"/>
      <c r="BV42" s="1672"/>
      <c r="BW42" s="1672"/>
      <c r="BX42" s="1672"/>
      <c r="BY42" s="1672"/>
      <c r="BZ42" s="1672"/>
      <c r="CA42" s="1672"/>
      <c r="CB42" s="1672"/>
      <c r="CC42" s="1090"/>
      <c r="CD42" s="1090"/>
      <c r="CE42" s="1090"/>
      <c r="CF42" s="1090"/>
      <c r="CG42" s="1090"/>
      <c r="CH42" s="1090"/>
      <c r="CI42" s="1090"/>
      <c r="CJ42" s="1090"/>
      <c r="CK42" s="1090"/>
      <c r="CL42" s="1090"/>
      <c r="CM42" s="1090"/>
      <c r="CN42" s="1090"/>
      <c r="CO42" s="1090"/>
      <c r="CP42" s="1090"/>
      <c r="CQ42" s="1090"/>
      <c r="CR42" s="1090"/>
      <c r="CS42" s="1090"/>
      <c r="CT42" s="1090"/>
      <c r="CU42" s="1090"/>
      <c r="CV42" s="1090"/>
      <c r="CW42" s="1090"/>
      <c r="CX42" s="1116"/>
      <c r="CY42" s="1116"/>
      <c r="CZ42" s="1116"/>
      <c r="DA42" s="1116"/>
      <c r="DB42" s="1116"/>
      <c r="DC42" s="1116"/>
      <c r="DD42" s="1090"/>
      <c r="DE42" s="1090"/>
      <c r="DF42" s="1673"/>
    </row>
    <row r="43" spans="2:110" s="10" customFormat="1" ht="13.5" customHeight="1">
      <c r="B43" s="885"/>
      <c r="C43" s="782"/>
      <c r="D43" s="782"/>
      <c r="E43" s="782"/>
      <c r="F43" s="782"/>
      <c r="G43" s="782"/>
      <c r="H43" s="782"/>
      <c r="I43" s="782"/>
      <c r="J43" s="782"/>
      <c r="K43" s="782"/>
      <c r="L43" s="782"/>
      <c r="M43" s="782"/>
      <c r="N43" s="1090"/>
      <c r="O43" s="1090"/>
      <c r="P43" s="1090"/>
      <c r="Q43" s="1090"/>
      <c r="R43" s="1090"/>
      <c r="S43" s="1090"/>
      <c r="T43" s="1090"/>
      <c r="U43" s="1090"/>
      <c r="V43" s="1090"/>
      <c r="W43" s="1090"/>
      <c r="X43" s="1090"/>
      <c r="Y43" s="1090"/>
      <c r="Z43" s="1696" t="s">
        <v>1182</v>
      </c>
      <c r="AA43" s="1696"/>
      <c r="AB43" s="1696"/>
      <c r="AC43" s="1696"/>
      <c r="AD43" s="1696"/>
      <c r="AE43" s="1696"/>
      <c r="AF43" s="1696"/>
      <c r="AG43" s="1696"/>
      <c r="AH43" s="1696"/>
      <c r="AI43" s="1696"/>
      <c r="AJ43" s="1696"/>
      <c r="AK43" s="1696"/>
      <c r="AL43" s="1696"/>
      <c r="AM43" s="1696"/>
      <c r="AN43" s="922"/>
      <c r="AO43" s="922"/>
      <c r="AP43" s="922"/>
      <c r="AQ43" s="922"/>
      <c r="AR43" s="922"/>
      <c r="AS43" s="922"/>
      <c r="AT43" s="922"/>
      <c r="AU43" s="1657"/>
      <c r="AV43" s="1657"/>
      <c r="AW43" s="1657"/>
      <c r="AX43" s="1657"/>
      <c r="AY43" s="1657"/>
      <c r="AZ43" s="1657"/>
      <c r="BA43" s="1657"/>
      <c r="BB43" s="1658"/>
      <c r="BE43" s="1651"/>
      <c r="BL43" s="1671"/>
      <c r="BM43" s="1672"/>
      <c r="BN43" s="1672"/>
      <c r="BO43" s="1672"/>
      <c r="BP43" s="1672"/>
      <c r="BQ43" s="1672"/>
      <c r="BR43" s="1672"/>
      <c r="BS43" s="1672"/>
      <c r="BT43" s="1672"/>
      <c r="BU43" s="1672"/>
      <c r="BV43" s="1672"/>
      <c r="BW43" s="1672"/>
      <c r="BX43" s="1672"/>
      <c r="BY43" s="1672"/>
      <c r="BZ43" s="1672"/>
      <c r="CA43" s="1672"/>
      <c r="CB43" s="1672"/>
      <c r="CC43" s="1090"/>
      <c r="CD43" s="1090"/>
      <c r="CE43" s="1090"/>
      <c r="CF43" s="1090"/>
      <c r="CG43" s="1090"/>
      <c r="CH43" s="1090"/>
      <c r="CI43" s="1090"/>
      <c r="CJ43" s="1090"/>
      <c r="CK43" s="1090"/>
      <c r="CL43" s="1090"/>
      <c r="CM43" s="1090"/>
      <c r="CN43" s="1090"/>
      <c r="CO43" s="1090"/>
      <c r="CP43" s="1090"/>
      <c r="CQ43" s="1090"/>
      <c r="CR43" s="1090"/>
      <c r="CS43" s="1090"/>
      <c r="CT43" s="1090"/>
      <c r="CU43" s="1090"/>
      <c r="CV43" s="1090"/>
      <c r="CW43" s="1090"/>
      <c r="CX43" s="1090"/>
      <c r="CY43" s="1090"/>
      <c r="CZ43" s="1090"/>
      <c r="DA43" s="1090"/>
      <c r="DB43" s="1090"/>
      <c r="DC43" s="1090"/>
      <c r="DD43" s="1090"/>
      <c r="DE43" s="1090"/>
      <c r="DF43" s="1673"/>
    </row>
    <row r="44" spans="2:110" s="10" customFormat="1" ht="13.5" customHeight="1">
      <c r="B44" s="885">
        <v>9</v>
      </c>
      <c r="C44" s="782"/>
      <c r="D44" s="782"/>
      <c r="E44" s="782"/>
      <c r="F44" s="782"/>
      <c r="G44" s="782"/>
      <c r="H44" s="782"/>
      <c r="I44" s="782"/>
      <c r="J44" s="782"/>
      <c r="K44" s="782"/>
      <c r="L44" s="782"/>
      <c r="M44" s="782"/>
      <c r="N44" s="1090"/>
      <c r="O44" s="1090"/>
      <c r="P44" s="1090"/>
      <c r="Q44" s="1090"/>
      <c r="R44" s="1090"/>
      <c r="S44" s="1090"/>
      <c r="T44" s="1090"/>
      <c r="U44" s="1090"/>
      <c r="V44" s="1090"/>
      <c r="W44" s="1090"/>
      <c r="X44" s="1090"/>
      <c r="Y44" s="1090"/>
      <c r="Z44" s="1696" t="s">
        <v>1182</v>
      </c>
      <c r="AA44" s="1696"/>
      <c r="AB44" s="1696"/>
      <c r="AC44" s="1696"/>
      <c r="AD44" s="1696"/>
      <c r="AE44" s="1696"/>
      <c r="AF44" s="1696"/>
      <c r="AG44" s="1696"/>
      <c r="AH44" s="1696"/>
      <c r="AI44" s="1696"/>
      <c r="AJ44" s="1696"/>
      <c r="AK44" s="1696"/>
      <c r="AL44" s="1696"/>
      <c r="AM44" s="1696"/>
      <c r="AN44" s="922"/>
      <c r="AO44" s="922"/>
      <c r="AP44" s="922"/>
      <c r="AQ44" s="922"/>
      <c r="AR44" s="922"/>
      <c r="AS44" s="922"/>
      <c r="AT44" s="922"/>
      <c r="AU44" s="1657"/>
      <c r="AV44" s="1657"/>
      <c r="AW44" s="1657"/>
      <c r="AX44" s="1657"/>
      <c r="AY44" s="1657"/>
      <c r="AZ44" s="1657"/>
      <c r="BA44" s="1657"/>
      <c r="BB44" s="1658"/>
      <c r="BE44" s="1651"/>
      <c r="BL44" s="1671" t="s">
        <v>1153</v>
      </c>
      <c r="BM44" s="1672"/>
      <c r="BN44" s="1672"/>
      <c r="BO44" s="1672"/>
      <c r="BP44" s="1672"/>
      <c r="BQ44" s="1672"/>
      <c r="BR44" s="1672"/>
      <c r="BS44" s="1672"/>
      <c r="BT44" s="1672"/>
      <c r="BU44" s="1672"/>
      <c r="BV44" s="1672"/>
      <c r="BW44" s="1672"/>
      <c r="BX44" s="1672"/>
      <c r="BY44" s="1672"/>
      <c r="BZ44" s="1672"/>
      <c r="CA44" s="1672"/>
      <c r="CB44" s="1672"/>
      <c r="CC44" s="1090"/>
      <c r="CD44" s="1090"/>
      <c r="CE44" s="1090"/>
      <c r="CF44" s="1090"/>
      <c r="CG44" s="1090"/>
      <c r="CH44" s="1090"/>
      <c r="CI44" s="1090"/>
      <c r="CJ44" s="1090"/>
      <c r="CK44" s="1090"/>
      <c r="CL44" s="1090"/>
      <c r="CM44" s="1090"/>
      <c r="CN44" s="1090"/>
      <c r="CO44" s="1090"/>
      <c r="CP44" s="1090"/>
      <c r="CQ44" s="1090"/>
      <c r="CR44" s="1090"/>
      <c r="CS44" s="1090"/>
      <c r="CT44" s="1090"/>
      <c r="CU44" s="1090"/>
      <c r="CV44" s="1090"/>
      <c r="CW44" s="1090"/>
      <c r="CX44" s="1116"/>
      <c r="CY44" s="1116"/>
      <c r="CZ44" s="1116"/>
      <c r="DA44" s="1116"/>
      <c r="DB44" s="1116"/>
      <c r="DC44" s="1116"/>
      <c r="DD44" s="1090"/>
      <c r="DE44" s="1090"/>
      <c r="DF44" s="1673"/>
    </row>
    <row r="45" spans="2:110" s="10" customFormat="1" ht="13.5" customHeight="1">
      <c r="B45" s="885"/>
      <c r="C45" s="782"/>
      <c r="D45" s="782"/>
      <c r="E45" s="782"/>
      <c r="F45" s="782"/>
      <c r="G45" s="782"/>
      <c r="H45" s="782"/>
      <c r="I45" s="782"/>
      <c r="J45" s="782"/>
      <c r="K45" s="782"/>
      <c r="L45" s="782"/>
      <c r="M45" s="782"/>
      <c r="N45" s="1090"/>
      <c r="O45" s="1090"/>
      <c r="P45" s="1090"/>
      <c r="Q45" s="1090"/>
      <c r="R45" s="1090"/>
      <c r="S45" s="1090"/>
      <c r="T45" s="1090"/>
      <c r="U45" s="1090"/>
      <c r="V45" s="1090"/>
      <c r="W45" s="1090"/>
      <c r="X45" s="1090"/>
      <c r="Y45" s="1090"/>
      <c r="Z45" s="1696" t="s">
        <v>1182</v>
      </c>
      <c r="AA45" s="1696"/>
      <c r="AB45" s="1696"/>
      <c r="AC45" s="1696"/>
      <c r="AD45" s="1696"/>
      <c r="AE45" s="1696"/>
      <c r="AF45" s="1696"/>
      <c r="AG45" s="1696"/>
      <c r="AH45" s="1696"/>
      <c r="AI45" s="1696"/>
      <c r="AJ45" s="1696"/>
      <c r="AK45" s="1696"/>
      <c r="AL45" s="1696"/>
      <c r="AM45" s="1696"/>
      <c r="AN45" s="922"/>
      <c r="AO45" s="922"/>
      <c r="AP45" s="922"/>
      <c r="AQ45" s="922"/>
      <c r="AR45" s="922"/>
      <c r="AS45" s="922"/>
      <c r="AT45" s="922"/>
      <c r="AU45" s="1657"/>
      <c r="AV45" s="1657"/>
      <c r="AW45" s="1657"/>
      <c r="AX45" s="1657"/>
      <c r="AY45" s="1657"/>
      <c r="AZ45" s="1657"/>
      <c r="BA45" s="1657"/>
      <c r="BB45" s="1658"/>
      <c r="BE45" s="1651"/>
      <c r="BL45" s="1671"/>
      <c r="BM45" s="1672"/>
      <c r="BN45" s="1672"/>
      <c r="BO45" s="1672"/>
      <c r="BP45" s="1672"/>
      <c r="BQ45" s="1672"/>
      <c r="BR45" s="1672"/>
      <c r="BS45" s="1672"/>
      <c r="BT45" s="1672"/>
      <c r="BU45" s="1672"/>
      <c r="BV45" s="1672"/>
      <c r="BW45" s="1672"/>
      <c r="BX45" s="1672"/>
      <c r="BY45" s="1672"/>
      <c r="BZ45" s="1672"/>
      <c r="CA45" s="1672"/>
      <c r="CB45" s="1672"/>
      <c r="CC45" s="1090"/>
      <c r="CD45" s="1090"/>
      <c r="CE45" s="1090"/>
      <c r="CF45" s="1090"/>
      <c r="CG45" s="1090"/>
      <c r="CH45" s="1090"/>
      <c r="CI45" s="1090"/>
      <c r="CJ45" s="1090"/>
      <c r="CK45" s="1090"/>
      <c r="CL45" s="1090"/>
      <c r="CM45" s="1090"/>
      <c r="CN45" s="1090"/>
      <c r="CO45" s="1090"/>
      <c r="CP45" s="1090"/>
      <c r="CQ45" s="1090"/>
      <c r="CR45" s="1090"/>
      <c r="CS45" s="1090"/>
      <c r="CT45" s="1090"/>
      <c r="CU45" s="1090"/>
      <c r="CV45" s="1090"/>
      <c r="CW45" s="1090"/>
      <c r="CX45" s="1090"/>
      <c r="CY45" s="1090"/>
      <c r="CZ45" s="1090"/>
      <c r="DA45" s="1090"/>
      <c r="DB45" s="1090"/>
      <c r="DC45" s="1090"/>
      <c r="DD45" s="1090"/>
      <c r="DE45" s="1090"/>
      <c r="DF45" s="1673"/>
    </row>
    <row r="46" spans="2:110" s="10" customFormat="1" ht="13.5" customHeight="1">
      <c r="B46" s="885">
        <v>10</v>
      </c>
      <c r="C46" s="782"/>
      <c r="D46" s="782"/>
      <c r="E46" s="782"/>
      <c r="F46" s="782"/>
      <c r="G46" s="782"/>
      <c r="H46" s="782"/>
      <c r="I46" s="782"/>
      <c r="J46" s="782"/>
      <c r="K46" s="782"/>
      <c r="L46" s="782"/>
      <c r="M46" s="782"/>
      <c r="N46" s="1090"/>
      <c r="O46" s="1090"/>
      <c r="P46" s="1090"/>
      <c r="Q46" s="1090"/>
      <c r="R46" s="1090"/>
      <c r="S46" s="1090"/>
      <c r="T46" s="1090"/>
      <c r="U46" s="1090"/>
      <c r="V46" s="1090"/>
      <c r="W46" s="1090"/>
      <c r="X46" s="1090"/>
      <c r="Y46" s="1090"/>
      <c r="Z46" s="1696" t="s">
        <v>1182</v>
      </c>
      <c r="AA46" s="1696"/>
      <c r="AB46" s="1696"/>
      <c r="AC46" s="1696"/>
      <c r="AD46" s="1696"/>
      <c r="AE46" s="1696"/>
      <c r="AF46" s="1696"/>
      <c r="AG46" s="1696"/>
      <c r="AH46" s="1696"/>
      <c r="AI46" s="1696"/>
      <c r="AJ46" s="1696"/>
      <c r="AK46" s="1696"/>
      <c r="AL46" s="1696"/>
      <c r="AM46" s="1696"/>
      <c r="AN46" s="922"/>
      <c r="AO46" s="922"/>
      <c r="AP46" s="922"/>
      <c r="AQ46" s="922"/>
      <c r="AR46" s="922"/>
      <c r="AS46" s="922"/>
      <c r="AT46" s="922"/>
      <c r="AU46" s="1657"/>
      <c r="AV46" s="1657"/>
      <c r="AW46" s="1657"/>
      <c r="AX46" s="1657"/>
      <c r="AY46" s="1657"/>
      <c r="AZ46" s="1657"/>
      <c r="BA46" s="1657"/>
      <c r="BB46" s="1658"/>
      <c r="BE46" s="1651"/>
      <c r="BL46" s="885" t="s">
        <v>859</v>
      </c>
      <c r="BM46" s="782"/>
      <c r="BN46" s="782"/>
      <c r="BO46" s="782"/>
      <c r="BP46" s="782"/>
      <c r="BQ46" s="782"/>
      <c r="BR46" s="782"/>
      <c r="BS46" s="782"/>
      <c r="BT46" s="782"/>
      <c r="BU46" s="782"/>
      <c r="BV46" s="782"/>
      <c r="BW46" s="782"/>
      <c r="BX46" s="782"/>
      <c r="BY46" s="782"/>
      <c r="BZ46" s="782"/>
      <c r="CA46" s="782"/>
      <c r="CB46" s="782"/>
      <c r="CC46" s="782"/>
      <c r="CD46" s="782"/>
      <c r="CE46" s="782"/>
      <c r="CF46" s="782"/>
      <c r="CG46" s="782"/>
      <c r="CH46" s="782"/>
      <c r="CI46" s="782"/>
      <c r="CJ46" s="782"/>
      <c r="CK46" s="782"/>
      <c r="CL46" s="782"/>
      <c r="CM46" s="782"/>
      <c r="CN46" s="782"/>
      <c r="CO46" s="782"/>
      <c r="CP46" s="782"/>
      <c r="CQ46" s="782"/>
      <c r="CR46" s="782"/>
      <c r="CS46" s="782"/>
      <c r="CT46" s="782"/>
      <c r="CU46" s="782"/>
      <c r="CV46" s="782"/>
      <c r="CW46" s="782"/>
      <c r="CX46" s="782"/>
      <c r="CY46" s="782"/>
      <c r="CZ46" s="782"/>
      <c r="DA46" s="782"/>
      <c r="DB46" s="782"/>
      <c r="DC46" s="782"/>
      <c r="DD46" s="782"/>
      <c r="DE46" s="782"/>
      <c r="DF46" s="783"/>
    </row>
    <row r="47" spans="2:110" s="10" customFormat="1" ht="13.5" customHeight="1">
      <c r="B47" s="885"/>
      <c r="C47" s="782"/>
      <c r="D47" s="782"/>
      <c r="E47" s="782"/>
      <c r="F47" s="782"/>
      <c r="G47" s="782"/>
      <c r="H47" s="782"/>
      <c r="I47" s="782"/>
      <c r="J47" s="782"/>
      <c r="K47" s="782"/>
      <c r="L47" s="782"/>
      <c r="M47" s="782"/>
      <c r="N47" s="1090"/>
      <c r="O47" s="1090"/>
      <c r="P47" s="1090"/>
      <c r="Q47" s="1090"/>
      <c r="R47" s="1090"/>
      <c r="S47" s="1090"/>
      <c r="T47" s="1090"/>
      <c r="U47" s="1090"/>
      <c r="V47" s="1090"/>
      <c r="W47" s="1090"/>
      <c r="X47" s="1090"/>
      <c r="Y47" s="1090"/>
      <c r="Z47" s="1696" t="s">
        <v>1182</v>
      </c>
      <c r="AA47" s="1696"/>
      <c r="AB47" s="1696"/>
      <c r="AC47" s="1696"/>
      <c r="AD47" s="1696"/>
      <c r="AE47" s="1696"/>
      <c r="AF47" s="1696"/>
      <c r="AG47" s="1696"/>
      <c r="AH47" s="1696"/>
      <c r="AI47" s="1696"/>
      <c r="AJ47" s="1696"/>
      <c r="AK47" s="1696"/>
      <c r="AL47" s="1696"/>
      <c r="AM47" s="1696"/>
      <c r="AN47" s="922"/>
      <c r="AO47" s="922"/>
      <c r="AP47" s="922"/>
      <c r="AQ47" s="922"/>
      <c r="AR47" s="922"/>
      <c r="AS47" s="922"/>
      <c r="AT47" s="922"/>
      <c r="AU47" s="1657"/>
      <c r="AV47" s="1657"/>
      <c r="AW47" s="1657"/>
      <c r="AX47" s="1657"/>
      <c r="AY47" s="1657"/>
      <c r="AZ47" s="1657"/>
      <c r="BA47" s="1657"/>
      <c r="BB47" s="1658"/>
      <c r="BE47" s="1651"/>
      <c r="BL47" s="885"/>
      <c r="BM47" s="782"/>
      <c r="BN47" s="782"/>
      <c r="BO47" s="782"/>
      <c r="BP47" s="782"/>
      <c r="BQ47" s="782"/>
      <c r="BR47" s="782"/>
      <c r="BS47" s="782"/>
      <c r="BT47" s="782"/>
      <c r="BU47" s="782"/>
      <c r="BV47" s="782"/>
      <c r="BW47" s="782"/>
      <c r="BX47" s="782"/>
      <c r="BY47" s="782"/>
      <c r="BZ47" s="782"/>
      <c r="CA47" s="782"/>
      <c r="CB47" s="782"/>
      <c r="CC47" s="782"/>
      <c r="CD47" s="782"/>
      <c r="CE47" s="782"/>
      <c r="CF47" s="782"/>
      <c r="CG47" s="782"/>
      <c r="CH47" s="782"/>
      <c r="CI47" s="782"/>
      <c r="CJ47" s="782"/>
      <c r="CK47" s="782"/>
      <c r="CL47" s="782"/>
      <c r="CM47" s="782"/>
      <c r="CN47" s="782"/>
      <c r="CO47" s="782"/>
      <c r="CP47" s="782"/>
      <c r="CQ47" s="782"/>
      <c r="CR47" s="782"/>
      <c r="CS47" s="782"/>
      <c r="CT47" s="782"/>
      <c r="CU47" s="782"/>
      <c r="CV47" s="782"/>
      <c r="CW47" s="782"/>
      <c r="CX47" s="782"/>
      <c r="CY47" s="782"/>
      <c r="CZ47" s="782"/>
      <c r="DA47" s="782"/>
      <c r="DB47" s="782"/>
      <c r="DC47" s="782"/>
      <c r="DD47" s="782"/>
      <c r="DE47" s="782"/>
      <c r="DF47" s="783"/>
    </row>
    <row r="48" spans="2:110" s="10" customFormat="1" ht="12.75" customHeight="1">
      <c r="B48" s="999"/>
      <c r="C48" s="997"/>
      <c r="D48" s="997"/>
      <c r="E48" s="997"/>
      <c r="F48" s="997"/>
      <c r="G48" s="997"/>
      <c r="H48" s="997"/>
      <c r="I48" s="997"/>
      <c r="J48" s="997"/>
      <c r="K48" s="997"/>
      <c r="L48" s="997"/>
      <c r="M48" s="997"/>
      <c r="N48" s="997"/>
      <c r="O48" s="997"/>
      <c r="P48" s="997"/>
      <c r="Q48" s="997"/>
      <c r="R48" s="997"/>
      <c r="S48" s="997"/>
      <c r="T48" s="997"/>
      <c r="U48" s="997"/>
      <c r="V48" s="997"/>
      <c r="W48" s="997"/>
      <c r="X48" s="997"/>
      <c r="Y48" s="997"/>
      <c r="Z48" s="997"/>
      <c r="AA48" s="997"/>
      <c r="AB48" s="997"/>
      <c r="AC48" s="997"/>
      <c r="AD48" s="997"/>
      <c r="AE48" s="997"/>
      <c r="AF48" s="997"/>
      <c r="AG48" s="997"/>
      <c r="AH48" s="997"/>
      <c r="AI48" s="997"/>
      <c r="AJ48" s="997"/>
      <c r="AK48" s="997"/>
      <c r="AL48" s="997"/>
      <c r="AM48" s="997"/>
      <c r="AN48" s="997"/>
      <c r="AO48" s="997"/>
      <c r="AP48" s="997"/>
      <c r="AQ48" s="997"/>
      <c r="AR48" s="997"/>
      <c r="AS48" s="997"/>
      <c r="AT48" s="997"/>
      <c r="AU48" s="997"/>
      <c r="AV48" s="997"/>
      <c r="AW48" s="997"/>
      <c r="AX48" s="997"/>
      <c r="AY48" s="997"/>
      <c r="AZ48" s="997"/>
      <c r="BA48" s="997"/>
      <c r="BB48" s="998"/>
      <c r="BE48" s="1651"/>
      <c r="BL48" s="1652"/>
      <c r="BM48" s="1090"/>
      <c r="BN48" s="1090"/>
      <c r="BO48" s="1090"/>
      <c r="BP48" s="1090"/>
      <c r="BQ48" s="1090"/>
      <c r="BR48" s="1090"/>
      <c r="BS48" s="1090"/>
      <c r="BT48" s="1090"/>
      <c r="BU48" s="1090"/>
      <c r="BV48" s="1090"/>
      <c r="BW48" s="1090"/>
      <c r="BX48" s="1090"/>
      <c r="BY48" s="1090"/>
      <c r="BZ48" s="1090"/>
      <c r="CA48" s="1090"/>
      <c r="CB48" s="1090"/>
      <c r="CC48" s="1090"/>
      <c r="CD48" s="1090"/>
      <c r="CE48" s="1090"/>
      <c r="CF48" s="1090"/>
      <c r="CG48" s="1090"/>
      <c r="CH48" s="1090"/>
      <c r="CI48" s="1090"/>
      <c r="CJ48" s="1090"/>
      <c r="CK48" s="1090"/>
      <c r="CL48" s="1090"/>
      <c r="CM48" s="1090"/>
      <c r="CN48" s="1090"/>
      <c r="CO48" s="1090"/>
      <c r="CP48" s="1090"/>
      <c r="CQ48" s="1090"/>
      <c r="CR48" s="1090"/>
      <c r="CS48" s="1090"/>
      <c r="CT48" s="1090"/>
      <c r="CU48" s="1090"/>
      <c r="CV48" s="1090"/>
      <c r="CW48" s="1090"/>
      <c r="CX48" s="1090"/>
      <c r="CY48" s="1090"/>
      <c r="CZ48" s="1090"/>
      <c r="DA48" s="1090"/>
      <c r="DB48" s="1090"/>
      <c r="DC48" s="1090"/>
      <c r="DD48" s="1090"/>
      <c r="DE48" s="1090"/>
      <c r="DF48" s="1673"/>
    </row>
    <row r="49" spans="2:110" s="10" customFormat="1" ht="12.75" customHeight="1">
      <c r="B49" s="999"/>
      <c r="C49" s="997"/>
      <c r="D49" s="997"/>
      <c r="E49" s="997"/>
      <c r="F49" s="997"/>
      <c r="G49" s="997"/>
      <c r="H49" s="997"/>
      <c r="I49" s="997"/>
      <c r="J49" s="997"/>
      <c r="K49" s="997"/>
      <c r="L49" s="997"/>
      <c r="M49" s="997"/>
      <c r="N49" s="997"/>
      <c r="O49" s="997"/>
      <c r="P49" s="997"/>
      <c r="Q49" s="997"/>
      <c r="R49" s="997"/>
      <c r="S49" s="997"/>
      <c r="T49" s="997"/>
      <c r="U49" s="997"/>
      <c r="V49" s="997"/>
      <c r="W49" s="997"/>
      <c r="X49" s="997"/>
      <c r="Y49" s="997"/>
      <c r="Z49" s="997"/>
      <c r="AA49" s="997"/>
      <c r="AB49" s="997"/>
      <c r="AC49" s="997"/>
      <c r="AD49" s="997"/>
      <c r="AE49" s="997"/>
      <c r="AF49" s="997"/>
      <c r="AG49" s="997"/>
      <c r="AH49" s="997"/>
      <c r="AI49" s="997"/>
      <c r="AJ49" s="997"/>
      <c r="AK49" s="997"/>
      <c r="AL49" s="997"/>
      <c r="AM49" s="997"/>
      <c r="AN49" s="997"/>
      <c r="AO49" s="997"/>
      <c r="AP49" s="997"/>
      <c r="AQ49" s="997"/>
      <c r="AR49" s="997"/>
      <c r="AS49" s="997"/>
      <c r="AT49" s="997"/>
      <c r="AU49" s="997"/>
      <c r="AV49" s="997"/>
      <c r="AW49" s="997"/>
      <c r="AX49" s="997"/>
      <c r="AY49" s="997"/>
      <c r="AZ49" s="997"/>
      <c r="BA49" s="997"/>
      <c r="BB49" s="998"/>
      <c r="BE49" s="1651"/>
      <c r="BL49" s="1652"/>
      <c r="BM49" s="1090"/>
      <c r="BN49" s="1090"/>
      <c r="BO49" s="1090"/>
      <c r="BP49" s="1090"/>
      <c r="BQ49" s="1090"/>
      <c r="BR49" s="1090"/>
      <c r="BS49" s="1090"/>
      <c r="BT49" s="1090"/>
      <c r="BU49" s="1090"/>
      <c r="BV49" s="1090"/>
      <c r="BW49" s="1090"/>
      <c r="BX49" s="1090"/>
      <c r="BY49" s="1090"/>
      <c r="BZ49" s="1090"/>
      <c r="CA49" s="1090"/>
      <c r="CB49" s="1090"/>
      <c r="CC49" s="1090"/>
      <c r="CD49" s="1090"/>
      <c r="CE49" s="1090"/>
      <c r="CF49" s="1090"/>
      <c r="CG49" s="1090"/>
      <c r="CH49" s="1090"/>
      <c r="CI49" s="1090"/>
      <c r="CJ49" s="1090"/>
      <c r="CK49" s="1090"/>
      <c r="CL49" s="1090"/>
      <c r="CM49" s="1090"/>
      <c r="CN49" s="1090"/>
      <c r="CO49" s="1090"/>
      <c r="CP49" s="1090"/>
      <c r="CQ49" s="1090"/>
      <c r="CR49" s="1090"/>
      <c r="CS49" s="1090"/>
      <c r="CT49" s="1090"/>
      <c r="CU49" s="1090"/>
      <c r="CV49" s="1090"/>
      <c r="CW49" s="1090"/>
      <c r="CX49" s="1090"/>
      <c r="CY49" s="1090"/>
      <c r="CZ49" s="1090"/>
      <c r="DA49" s="1090"/>
      <c r="DB49" s="1090"/>
      <c r="DC49" s="1090"/>
      <c r="DD49" s="1090"/>
      <c r="DE49" s="1090"/>
      <c r="DF49" s="1673"/>
    </row>
    <row r="50" spans="2:110" s="10" customFormat="1" ht="12.75" customHeight="1">
      <c r="B50" s="999"/>
      <c r="C50" s="997"/>
      <c r="D50" s="997"/>
      <c r="E50" s="997"/>
      <c r="F50" s="997"/>
      <c r="G50" s="997"/>
      <c r="H50" s="997"/>
      <c r="I50" s="997"/>
      <c r="J50" s="997"/>
      <c r="K50" s="997"/>
      <c r="L50" s="997"/>
      <c r="M50" s="997"/>
      <c r="N50" s="997"/>
      <c r="O50" s="997"/>
      <c r="P50" s="997"/>
      <c r="Q50" s="997"/>
      <c r="R50" s="997"/>
      <c r="S50" s="997"/>
      <c r="T50" s="997"/>
      <c r="U50" s="997"/>
      <c r="V50" s="997"/>
      <c r="W50" s="997"/>
      <c r="X50" s="997"/>
      <c r="Y50" s="997"/>
      <c r="Z50" s="997"/>
      <c r="AA50" s="997"/>
      <c r="AB50" s="997"/>
      <c r="AC50" s="997"/>
      <c r="AD50" s="997"/>
      <c r="AE50" s="997"/>
      <c r="AF50" s="997"/>
      <c r="AG50" s="997"/>
      <c r="AH50" s="997"/>
      <c r="AI50" s="997"/>
      <c r="AJ50" s="997"/>
      <c r="AK50" s="997"/>
      <c r="AL50" s="997"/>
      <c r="AM50" s="997"/>
      <c r="AN50" s="997"/>
      <c r="AO50" s="997"/>
      <c r="AP50" s="997"/>
      <c r="AQ50" s="997"/>
      <c r="AR50" s="997"/>
      <c r="AS50" s="997"/>
      <c r="AT50" s="997"/>
      <c r="AU50" s="997"/>
      <c r="AV50" s="997"/>
      <c r="AW50" s="997"/>
      <c r="AX50" s="997"/>
      <c r="AY50" s="997"/>
      <c r="AZ50" s="997"/>
      <c r="BA50" s="997"/>
      <c r="BB50" s="998"/>
      <c r="BE50" s="1651"/>
      <c r="BL50" s="1652"/>
      <c r="BM50" s="1090"/>
      <c r="BN50" s="1090"/>
      <c r="BO50" s="1090"/>
      <c r="BP50" s="1090"/>
      <c r="BQ50" s="1090"/>
      <c r="BR50" s="1090"/>
      <c r="BS50" s="1090"/>
      <c r="BT50" s="1090"/>
      <c r="BU50" s="1090"/>
      <c r="BV50" s="1090"/>
      <c r="BW50" s="1090"/>
      <c r="BX50" s="1090"/>
      <c r="BY50" s="1090"/>
      <c r="BZ50" s="1090"/>
      <c r="CA50" s="1090"/>
      <c r="CB50" s="1090"/>
      <c r="CC50" s="1090"/>
      <c r="CD50" s="1090"/>
      <c r="CE50" s="1090"/>
      <c r="CF50" s="1090"/>
      <c r="CG50" s="1090"/>
      <c r="CH50" s="1090"/>
      <c r="CI50" s="1090"/>
      <c r="CJ50" s="1090"/>
      <c r="CK50" s="1090"/>
      <c r="CL50" s="1090"/>
      <c r="CM50" s="1090"/>
      <c r="CN50" s="1090"/>
      <c r="CO50" s="1090"/>
      <c r="CP50" s="1090"/>
      <c r="CQ50" s="1090"/>
      <c r="CR50" s="1090"/>
      <c r="CS50" s="1090"/>
      <c r="CT50" s="1090"/>
      <c r="CU50" s="1090"/>
      <c r="CV50" s="1090"/>
      <c r="CW50" s="1090"/>
      <c r="CX50" s="1090"/>
      <c r="CY50" s="1090"/>
      <c r="CZ50" s="1090"/>
      <c r="DA50" s="1090"/>
      <c r="DB50" s="1090"/>
      <c r="DC50" s="1090"/>
      <c r="DD50" s="1090"/>
      <c r="DE50" s="1090"/>
      <c r="DF50" s="1673"/>
    </row>
    <row r="51" spans="2:110" s="10" customFormat="1" ht="12.75" customHeight="1">
      <c r="B51" s="999"/>
      <c r="C51" s="997"/>
      <c r="D51" s="997"/>
      <c r="E51" s="997"/>
      <c r="F51" s="997"/>
      <c r="G51" s="997"/>
      <c r="H51" s="997"/>
      <c r="I51" s="997"/>
      <c r="J51" s="997"/>
      <c r="K51" s="997"/>
      <c r="L51" s="997"/>
      <c r="M51" s="997"/>
      <c r="N51" s="997"/>
      <c r="O51" s="997"/>
      <c r="P51" s="997"/>
      <c r="Q51" s="997"/>
      <c r="R51" s="997"/>
      <c r="S51" s="997"/>
      <c r="T51" s="997"/>
      <c r="U51" s="997"/>
      <c r="V51" s="997"/>
      <c r="W51" s="997"/>
      <c r="X51" s="997"/>
      <c r="Y51" s="997"/>
      <c r="Z51" s="997"/>
      <c r="AA51" s="997"/>
      <c r="AB51" s="997"/>
      <c r="AC51" s="997"/>
      <c r="AD51" s="997"/>
      <c r="AE51" s="997"/>
      <c r="AF51" s="997"/>
      <c r="AG51" s="997"/>
      <c r="AH51" s="997"/>
      <c r="AI51" s="997"/>
      <c r="AJ51" s="997"/>
      <c r="AK51" s="997"/>
      <c r="AL51" s="997"/>
      <c r="AM51" s="997"/>
      <c r="AN51" s="997"/>
      <c r="AO51" s="997"/>
      <c r="AP51" s="997"/>
      <c r="AQ51" s="997"/>
      <c r="AR51" s="997"/>
      <c r="AS51" s="997"/>
      <c r="AT51" s="997"/>
      <c r="AU51" s="997"/>
      <c r="AV51" s="997"/>
      <c r="AW51" s="997"/>
      <c r="AX51" s="997"/>
      <c r="AY51" s="997"/>
      <c r="AZ51" s="997"/>
      <c r="BA51" s="997"/>
      <c r="BB51" s="998"/>
      <c r="BE51" s="1651"/>
      <c r="BL51" s="1652"/>
      <c r="BM51" s="1090"/>
      <c r="BN51" s="1090"/>
      <c r="BO51" s="1090"/>
      <c r="BP51" s="1090"/>
      <c r="BQ51" s="1090"/>
      <c r="BR51" s="1090"/>
      <c r="BS51" s="1090"/>
      <c r="BT51" s="1090"/>
      <c r="BU51" s="1090"/>
      <c r="BV51" s="1090"/>
      <c r="BW51" s="1090"/>
      <c r="BX51" s="1090"/>
      <c r="BY51" s="1090"/>
      <c r="BZ51" s="1090"/>
      <c r="CA51" s="1090"/>
      <c r="CB51" s="1090"/>
      <c r="CC51" s="1090"/>
      <c r="CD51" s="1090"/>
      <c r="CE51" s="1090"/>
      <c r="CF51" s="1090"/>
      <c r="CG51" s="1090"/>
      <c r="CH51" s="1090"/>
      <c r="CI51" s="1090"/>
      <c r="CJ51" s="1090"/>
      <c r="CK51" s="1090"/>
      <c r="CL51" s="1090"/>
      <c r="CM51" s="1090"/>
      <c r="CN51" s="1090"/>
      <c r="CO51" s="1090"/>
      <c r="CP51" s="1090"/>
      <c r="CQ51" s="1090"/>
      <c r="CR51" s="1090"/>
      <c r="CS51" s="1090"/>
      <c r="CT51" s="1090"/>
      <c r="CU51" s="1090"/>
      <c r="CV51" s="1090"/>
      <c r="CW51" s="1090"/>
      <c r="CX51" s="1090"/>
      <c r="CY51" s="1090"/>
      <c r="CZ51" s="1090"/>
      <c r="DA51" s="1090"/>
      <c r="DB51" s="1090"/>
      <c r="DC51" s="1090"/>
      <c r="DD51" s="1090"/>
      <c r="DE51" s="1090"/>
      <c r="DF51" s="1673"/>
    </row>
    <row r="52" spans="2:110" ht="12.75" customHeight="1">
      <c r="B52" s="999"/>
      <c r="C52" s="997"/>
      <c r="D52" s="997"/>
      <c r="E52" s="997"/>
      <c r="F52" s="997"/>
      <c r="G52" s="997"/>
      <c r="H52" s="997"/>
      <c r="I52" s="997"/>
      <c r="J52" s="997"/>
      <c r="K52" s="997"/>
      <c r="L52" s="997"/>
      <c r="M52" s="997"/>
      <c r="N52" s="997"/>
      <c r="O52" s="997"/>
      <c r="P52" s="997"/>
      <c r="Q52" s="997"/>
      <c r="R52" s="997"/>
      <c r="S52" s="997"/>
      <c r="T52" s="997"/>
      <c r="U52" s="997"/>
      <c r="V52" s="997"/>
      <c r="W52" s="997"/>
      <c r="X52" s="997"/>
      <c r="Y52" s="997"/>
      <c r="Z52" s="997"/>
      <c r="AA52" s="997"/>
      <c r="AB52" s="997"/>
      <c r="AC52" s="997"/>
      <c r="AD52" s="997"/>
      <c r="AE52" s="997"/>
      <c r="AF52" s="997"/>
      <c r="AG52" s="997"/>
      <c r="AH52" s="997"/>
      <c r="AI52" s="997"/>
      <c r="AJ52" s="997"/>
      <c r="AK52" s="997"/>
      <c r="AL52" s="997"/>
      <c r="AM52" s="997"/>
      <c r="AN52" s="997"/>
      <c r="AO52" s="997"/>
      <c r="AP52" s="997"/>
      <c r="AQ52" s="997"/>
      <c r="AR52" s="997"/>
      <c r="AS52" s="997"/>
      <c r="AT52" s="997"/>
      <c r="AU52" s="997"/>
      <c r="AV52" s="997"/>
      <c r="AW52" s="997"/>
      <c r="AX52" s="997"/>
      <c r="AY52" s="997"/>
      <c r="AZ52" s="997"/>
      <c r="BA52" s="997"/>
      <c r="BB52" s="998"/>
      <c r="BE52" s="1651"/>
      <c r="BL52" s="1652"/>
      <c r="BM52" s="1090"/>
      <c r="BN52" s="1090"/>
      <c r="BO52" s="1090"/>
      <c r="BP52" s="1090"/>
      <c r="BQ52" s="1090"/>
      <c r="BR52" s="1090"/>
      <c r="BS52" s="1090"/>
      <c r="BT52" s="1090"/>
      <c r="BU52" s="1090"/>
      <c r="BV52" s="1090"/>
      <c r="BW52" s="1090"/>
      <c r="BX52" s="1090"/>
      <c r="BY52" s="1090"/>
      <c r="BZ52" s="1090"/>
      <c r="CA52" s="1090"/>
      <c r="CB52" s="1090"/>
      <c r="CC52" s="1090"/>
      <c r="CD52" s="1090"/>
      <c r="CE52" s="1090"/>
      <c r="CF52" s="1090"/>
      <c r="CG52" s="1090"/>
      <c r="CH52" s="1090"/>
      <c r="CI52" s="1090"/>
      <c r="CJ52" s="1090"/>
      <c r="CK52" s="1090"/>
      <c r="CL52" s="1090"/>
      <c r="CM52" s="1090"/>
      <c r="CN52" s="1090"/>
      <c r="CO52" s="1090"/>
      <c r="CP52" s="1090"/>
      <c r="CQ52" s="1090"/>
      <c r="CR52" s="1090"/>
      <c r="CS52" s="1090"/>
      <c r="CT52" s="1090"/>
      <c r="CU52" s="1090"/>
      <c r="CV52" s="1090"/>
      <c r="CW52" s="1090"/>
      <c r="CX52" s="1090"/>
      <c r="CY52" s="1090"/>
      <c r="CZ52" s="1090"/>
      <c r="DA52" s="1090"/>
      <c r="DB52" s="1090"/>
      <c r="DC52" s="1090"/>
      <c r="DD52" s="1090"/>
      <c r="DE52" s="1090"/>
      <c r="DF52" s="1673"/>
    </row>
    <row r="53" spans="2:110" ht="12.75" customHeight="1">
      <c r="B53" s="999"/>
      <c r="C53" s="997"/>
      <c r="D53" s="997"/>
      <c r="E53" s="997"/>
      <c r="F53" s="997"/>
      <c r="G53" s="997"/>
      <c r="H53" s="997"/>
      <c r="I53" s="997"/>
      <c r="J53" s="997"/>
      <c r="K53" s="997"/>
      <c r="L53" s="997"/>
      <c r="M53" s="997"/>
      <c r="N53" s="997"/>
      <c r="O53" s="997"/>
      <c r="P53" s="997"/>
      <c r="Q53" s="997"/>
      <c r="R53" s="997"/>
      <c r="S53" s="997"/>
      <c r="T53" s="997"/>
      <c r="U53" s="997"/>
      <c r="V53" s="997"/>
      <c r="W53" s="997"/>
      <c r="X53" s="997"/>
      <c r="Y53" s="997"/>
      <c r="Z53" s="997"/>
      <c r="AA53" s="997"/>
      <c r="AB53" s="997"/>
      <c r="AC53" s="997"/>
      <c r="AD53" s="997"/>
      <c r="AE53" s="997"/>
      <c r="AF53" s="997"/>
      <c r="AG53" s="997"/>
      <c r="AH53" s="997"/>
      <c r="AI53" s="997"/>
      <c r="AJ53" s="997"/>
      <c r="AK53" s="997"/>
      <c r="AL53" s="997"/>
      <c r="AM53" s="997"/>
      <c r="AN53" s="997"/>
      <c r="AO53" s="997"/>
      <c r="AP53" s="997"/>
      <c r="AQ53" s="997"/>
      <c r="AR53" s="997"/>
      <c r="AS53" s="997"/>
      <c r="AT53" s="997"/>
      <c r="AU53" s="997"/>
      <c r="AV53" s="997"/>
      <c r="AW53" s="997"/>
      <c r="AX53" s="997"/>
      <c r="AY53" s="997"/>
      <c r="AZ53" s="997"/>
      <c r="BA53" s="997"/>
      <c r="BB53" s="998"/>
      <c r="BE53" s="1651"/>
      <c r="BL53" s="1652"/>
      <c r="BM53" s="1090"/>
      <c r="BN53" s="1090"/>
      <c r="BO53" s="1090"/>
      <c r="BP53" s="1090"/>
      <c r="BQ53" s="1090"/>
      <c r="BR53" s="1090"/>
      <c r="BS53" s="1090"/>
      <c r="BT53" s="1090"/>
      <c r="BU53" s="1090"/>
      <c r="BV53" s="1090"/>
      <c r="BW53" s="1090"/>
      <c r="BX53" s="1090"/>
      <c r="BY53" s="1090"/>
      <c r="BZ53" s="1090"/>
      <c r="CA53" s="1090"/>
      <c r="CB53" s="1090"/>
      <c r="CC53" s="1090"/>
      <c r="CD53" s="1090"/>
      <c r="CE53" s="1090"/>
      <c r="CF53" s="1090"/>
      <c r="CG53" s="1090"/>
      <c r="CH53" s="1090"/>
      <c r="CI53" s="1090"/>
      <c r="CJ53" s="1090"/>
      <c r="CK53" s="1090"/>
      <c r="CL53" s="1090"/>
      <c r="CM53" s="1090"/>
      <c r="CN53" s="1090"/>
      <c r="CO53" s="1090"/>
      <c r="CP53" s="1090"/>
      <c r="CQ53" s="1090"/>
      <c r="CR53" s="1090"/>
      <c r="CS53" s="1090"/>
      <c r="CT53" s="1090"/>
      <c r="CU53" s="1090"/>
      <c r="CV53" s="1090"/>
      <c r="CW53" s="1090"/>
      <c r="CX53" s="1090"/>
      <c r="CY53" s="1090"/>
      <c r="CZ53" s="1090"/>
      <c r="DA53" s="1090"/>
      <c r="DB53" s="1090"/>
      <c r="DC53" s="1090"/>
      <c r="DD53" s="1090"/>
      <c r="DE53" s="1090"/>
      <c r="DF53" s="1673"/>
    </row>
    <row r="54" spans="2:116" ht="12.75" customHeight="1">
      <c r="B54" s="999"/>
      <c r="C54" s="997"/>
      <c r="D54" s="997"/>
      <c r="E54" s="997"/>
      <c r="F54" s="997"/>
      <c r="G54" s="997"/>
      <c r="H54" s="997"/>
      <c r="I54" s="997"/>
      <c r="J54" s="997"/>
      <c r="K54" s="997"/>
      <c r="L54" s="997"/>
      <c r="M54" s="997"/>
      <c r="N54" s="997"/>
      <c r="O54" s="997"/>
      <c r="P54" s="997"/>
      <c r="Q54" s="997"/>
      <c r="R54" s="997"/>
      <c r="S54" s="997"/>
      <c r="T54" s="997"/>
      <c r="U54" s="997"/>
      <c r="V54" s="997"/>
      <c r="W54" s="997"/>
      <c r="X54" s="997"/>
      <c r="Y54" s="997"/>
      <c r="Z54" s="997"/>
      <c r="AA54" s="997"/>
      <c r="AB54" s="997"/>
      <c r="AC54" s="997"/>
      <c r="AD54" s="997"/>
      <c r="AE54" s="997"/>
      <c r="AF54" s="997"/>
      <c r="AG54" s="997"/>
      <c r="AH54" s="997"/>
      <c r="AI54" s="997"/>
      <c r="AJ54" s="997"/>
      <c r="AK54" s="997"/>
      <c r="AL54" s="997"/>
      <c r="AM54" s="997"/>
      <c r="AN54" s="997"/>
      <c r="AO54" s="997"/>
      <c r="AP54" s="997"/>
      <c r="AQ54" s="997"/>
      <c r="AR54" s="997"/>
      <c r="AS54" s="997"/>
      <c r="AT54" s="997"/>
      <c r="AU54" s="997"/>
      <c r="AV54" s="997"/>
      <c r="AW54" s="997"/>
      <c r="AX54" s="997"/>
      <c r="AY54" s="997"/>
      <c r="AZ54" s="997"/>
      <c r="BA54" s="997"/>
      <c r="BB54" s="998"/>
      <c r="BE54" s="1651"/>
      <c r="BL54" s="1652"/>
      <c r="BM54" s="1090"/>
      <c r="BN54" s="1090"/>
      <c r="BO54" s="1090"/>
      <c r="BP54" s="1090"/>
      <c r="BQ54" s="1090"/>
      <c r="BR54" s="1090"/>
      <c r="BS54" s="1090"/>
      <c r="BT54" s="1090"/>
      <c r="BU54" s="1090"/>
      <c r="BV54" s="1090"/>
      <c r="BW54" s="1090"/>
      <c r="BX54" s="1090"/>
      <c r="BY54" s="1090"/>
      <c r="BZ54" s="1090"/>
      <c r="CA54" s="1090"/>
      <c r="CB54" s="1090"/>
      <c r="CC54" s="1090"/>
      <c r="CD54" s="1090"/>
      <c r="CE54" s="1090"/>
      <c r="CF54" s="1090"/>
      <c r="CG54" s="1090"/>
      <c r="CH54" s="1090"/>
      <c r="CI54" s="1090"/>
      <c r="CJ54" s="1090"/>
      <c r="CK54" s="1090"/>
      <c r="CL54" s="1090"/>
      <c r="CM54" s="1090"/>
      <c r="CN54" s="1090"/>
      <c r="CO54" s="1090"/>
      <c r="CP54" s="1090"/>
      <c r="CQ54" s="1090"/>
      <c r="CR54" s="1090"/>
      <c r="CS54" s="1090"/>
      <c r="CT54" s="1090"/>
      <c r="CU54" s="1090"/>
      <c r="CV54" s="1090"/>
      <c r="CW54" s="1090"/>
      <c r="CX54" s="1090"/>
      <c r="CY54" s="1090"/>
      <c r="CZ54" s="1090"/>
      <c r="DA54" s="1090"/>
      <c r="DB54" s="1090"/>
      <c r="DC54" s="1090"/>
      <c r="DD54" s="1090"/>
      <c r="DE54" s="1090"/>
      <c r="DF54" s="1673"/>
      <c r="DG54" s="11"/>
      <c r="DH54" s="11"/>
      <c r="DI54" s="11"/>
      <c r="DJ54" s="11"/>
      <c r="DK54" s="11"/>
      <c r="DL54" s="11"/>
    </row>
    <row r="55" spans="2:116" ht="12.75" customHeight="1">
      <c r="B55" s="885" t="s">
        <v>811</v>
      </c>
      <c r="C55" s="782"/>
      <c r="D55" s="782"/>
      <c r="E55" s="782"/>
      <c r="F55" s="782"/>
      <c r="G55" s="782"/>
      <c r="H55" s="782"/>
      <c r="I55" s="782"/>
      <c r="J55" s="782"/>
      <c r="K55" s="782"/>
      <c r="L55" s="782"/>
      <c r="M55" s="782"/>
      <c r="N55" s="782"/>
      <c r="O55" s="782"/>
      <c r="P55" s="782"/>
      <c r="Q55" s="782"/>
      <c r="R55" s="782"/>
      <c r="S55" s="782"/>
      <c r="T55" s="782"/>
      <c r="U55" s="782"/>
      <c r="V55" s="782"/>
      <c r="W55" s="782"/>
      <c r="X55" s="782"/>
      <c r="Y55" s="782"/>
      <c r="Z55" s="1543" t="s">
        <v>813</v>
      </c>
      <c r="AA55" s="1543"/>
      <c r="AB55" s="1543"/>
      <c r="AC55" s="1543"/>
      <c r="AD55" s="1543"/>
      <c r="AE55" s="1543"/>
      <c r="AF55" s="1543"/>
      <c r="AG55" s="1543"/>
      <c r="AH55" s="1543"/>
      <c r="AI55" s="1543"/>
      <c r="AJ55" s="1543"/>
      <c r="AK55" s="1543"/>
      <c r="AL55" s="1543"/>
      <c r="AM55" s="1543"/>
      <c r="AN55" s="1543"/>
      <c r="AO55" s="1543"/>
      <c r="AP55" s="1543"/>
      <c r="AQ55" s="1543"/>
      <c r="AR55" s="1543"/>
      <c r="AS55" s="1543"/>
      <c r="AT55" s="1543"/>
      <c r="AU55" s="1543"/>
      <c r="AV55" s="1543"/>
      <c r="AW55" s="1543"/>
      <c r="AX55" s="1543"/>
      <c r="AY55" s="1543"/>
      <c r="AZ55" s="1543"/>
      <c r="BA55" s="1543"/>
      <c r="BB55" s="1544"/>
      <c r="BE55" s="1651"/>
      <c r="BL55" s="1652"/>
      <c r="BM55" s="1090"/>
      <c r="BN55" s="1090"/>
      <c r="BO55" s="1090"/>
      <c r="BP55" s="1090"/>
      <c r="BQ55" s="1090"/>
      <c r="BR55" s="1090"/>
      <c r="BS55" s="1090"/>
      <c r="BT55" s="1090"/>
      <c r="BU55" s="1090"/>
      <c r="BV55" s="1090"/>
      <c r="BW55" s="1090"/>
      <c r="BX55" s="1090"/>
      <c r="BY55" s="1090"/>
      <c r="BZ55" s="1090"/>
      <c r="CA55" s="1090"/>
      <c r="CB55" s="1090"/>
      <c r="CC55" s="1090"/>
      <c r="CD55" s="1090"/>
      <c r="CE55" s="1090"/>
      <c r="CF55" s="1090"/>
      <c r="CG55" s="1090"/>
      <c r="CH55" s="1090"/>
      <c r="CI55" s="1090"/>
      <c r="CJ55" s="1090"/>
      <c r="CK55" s="1090"/>
      <c r="CL55" s="1090"/>
      <c r="CM55" s="1090"/>
      <c r="CN55" s="1090"/>
      <c r="CO55" s="1090"/>
      <c r="CP55" s="1090"/>
      <c r="CQ55" s="1090"/>
      <c r="CR55" s="1090"/>
      <c r="CS55" s="1090"/>
      <c r="CT55" s="1090"/>
      <c r="CU55" s="1090"/>
      <c r="CV55" s="1090"/>
      <c r="CW55" s="1090"/>
      <c r="CX55" s="1090"/>
      <c r="CY55" s="1090"/>
      <c r="CZ55" s="1090"/>
      <c r="DA55" s="1090"/>
      <c r="DB55" s="1090"/>
      <c r="DC55" s="1090"/>
      <c r="DD55" s="1090"/>
      <c r="DE55" s="1090"/>
      <c r="DF55" s="1673"/>
      <c r="DG55" s="11"/>
      <c r="DH55" s="11"/>
      <c r="DI55" s="11"/>
      <c r="DJ55" s="11"/>
      <c r="DK55" s="11"/>
      <c r="DL55" s="11"/>
    </row>
    <row r="56" spans="2:110" ht="12.75" customHeight="1">
      <c r="B56" s="885"/>
      <c r="C56" s="782"/>
      <c r="D56" s="782"/>
      <c r="E56" s="782"/>
      <c r="F56" s="782"/>
      <c r="G56" s="782"/>
      <c r="H56" s="782"/>
      <c r="I56" s="782"/>
      <c r="J56" s="782"/>
      <c r="K56" s="782"/>
      <c r="L56" s="782"/>
      <c r="M56" s="782"/>
      <c r="N56" s="782"/>
      <c r="O56" s="782"/>
      <c r="P56" s="782"/>
      <c r="Q56" s="782"/>
      <c r="R56" s="782"/>
      <c r="S56" s="782"/>
      <c r="T56" s="782"/>
      <c r="U56" s="782"/>
      <c r="V56" s="782"/>
      <c r="W56" s="782"/>
      <c r="X56" s="782"/>
      <c r="Y56" s="782"/>
      <c r="Z56" s="1543"/>
      <c r="AA56" s="1543"/>
      <c r="AB56" s="1543"/>
      <c r="AC56" s="1543"/>
      <c r="AD56" s="1543"/>
      <c r="AE56" s="1543"/>
      <c r="AF56" s="1543"/>
      <c r="AG56" s="1543"/>
      <c r="AH56" s="1543"/>
      <c r="AI56" s="1543"/>
      <c r="AJ56" s="1543"/>
      <c r="AK56" s="1543"/>
      <c r="AL56" s="1543"/>
      <c r="AM56" s="1543"/>
      <c r="AN56" s="1543"/>
      <c r="AO56" s="1543"/>
      <c r="AP56" s="1543"/>
      <c r="AQ56" s="1543"/>
      <c r="AR56" s="1543"/>
      <c r="AS56" s="1543"/>
      <c r="AT56" s="1543"/>
      <c r="AU56" s="1543"/>
      <c r="AV56" s="1543"/>
      <c r="AW56" s="1543"/>
      <c r="AX56" s="1543"/>
      <c r="AY56" s="1543"/>
      <c r="AZ56" s="1543"/>
      <c r="BA56" s="1543"/>
      <c r="BB56" s="1544"/>
      <c r="BE56" s="1651"/>
      <c r="BL56" s="1652"/>
      <c r="BM56" s="1090"/>
      <c r="BN56" s="1090"/>
      <c r="BO56" s="1090"/>
      <c r="BP56" s="1090"/>
      <c r="BQ56" s="1090"/>
      <c r="BR56" s="1090"/>
      <c r="BS56" s="1090"/>
      <c r="BT56" s="1090"/>
      <c r="BU56" s="1090"/>
      <c r="BV56" s="1090"/>
      <c r="BW56" s="1090"/>
      <c r="BX56" s="1090"/>
      <c r="BY56" s="1090"/>
      <c r="BZ56" s="1090"/>
      <c r="CA56" s="1090"/>
      <c r="CB56" s="1090"/>
      <c r="CC56" s="1090"/>
      <c r="CD56" s="1090"/>
      <c r="CE56" s="1090"/>
      <c r="CF56" s="1090"/>
      <c r="CG56" s="1090"/>
      <c r="CH56" s="1090"/>
      <c r="CI56" s="1090"/>
      <c r="CJ56" s="1090"/>
      <c r="CK56" s="1090"/>
      <c r="CL56" s="1090"/>
      <c r="CM56" s="1090"/>
      <c r="CN56" s="1090"/>
      <c r="CO56" s="1090"/>
      <c r="CP56" s="1090"/>
      <c r="CQ56" s="1090"/>
      <c r="CR56" s="1090"/>
      <c r="CS56" s="1090"/>
      <c r="CT56" s="1090"/>
      <c r="CU56" s="1090"/>
      <c r="CV56" s="1090"/>
      <c r="CW56" s="1090"/>
      <c r="CX56" s="1098"/>
      <c r="CY56" s="1099"/>
      <c r="CZ56" s="1113"/>
      <c r="DA56" s="1098"/>
      <c r="DB56" s="1099"/>
      <c r="DC56" s="1113"/>
      <c r="DD56" s="1090"/>
      <c r="DE56" s="1090"/>
      <c r="DF56" s="1673"/>
    </row>
    <row r="57" spans="2:110" ht="12.75" customHeight="1">
      <c r="B57" s="1681" t="s">
        <v>814</v>
      </c>
      <c r="C57" s="1682"/>
      <c r="D57" s="995"/>
      <c r="E57" s="995"/>
      <c r="F57" s="995"/>
      <c r="G57" s="995"/>
      <c r="H57" s="995"/>
      <c r="I57" s="995"/>
      <c r="J57" s="995"/>
      <c r="K57" s="995"/>
      <c r="L57" s="995"/>
      <c r="M57" s="995"/>
      <c r="N57" s="995"/>
      <c r="O57" s="995"/>
      <c r="P57" s="995"/>
      <c r="Q57" s="995"/>
      <c r="R57" s="995"/>
      <c r="S57" s="995"/>
      <c r="T57" s="995"/>
      <c r="U57" s="995"/>
      <c r="V57" s="995"/>
      <c r="W57" s="995"/>
      <c r="X57" s="995"/>
      <c r="Y57" s="995"/>
      <c r="Z57" s="1558" t="s">
        <v>1182</v>
      </c>
      <c r="AA57" s="1558"/>
      <c r="AB57" s="1558"/>
      <c r="AC57" s="1558"/>
      <c r="AD57" s="1558"/>
      <c r="AE57" s="1558"/>
      <c r="AF57" s="1558"/>
      <c r="AG57" s="1558"/>
      <c r="AH57" s="1558"/>
      <c r="AI57" s="1558"/>
      <c r="AJ57" s="1558"/>
      <c r="AK57" s="1558"/>
      <c r="AL57" s="1090"/>
      <c r="AM57" s="1090"/>
      <c r="AN57" s="1090"/>
      <c r="AO57" s="1090"/>
      <c r="AP57" s="1090"/>
      <c r="AQ57" s="1090"/>
      <c r="AR57" s="1090"/>
      <c r="AS57" s="1090"/>
      <c r="AT57" s="1090"/>
      <c r="AU57" s="1090"/>
      <c r="AV57" s="1090"/>
      <c r="AW57" s="1090"/>
      <c r="AX57" s="1090"/>
      <c r="AY57" s="1090"/>
      <c r="AZ57" s="1090"/>
      <c r="BA57" s="1090"/>
      <c r="BB57" s="1673"/>
      <c r="BE57" s="1651"/>
      <c r="BL57" s="1690"/>
      <c r="BM57" s="1091"/>
      <c r="BN57" s="1091"/>
      <c r="BO57" s="1091"/>
      <c r="BP57" s="1091"/>
      <c r="BQ57" s="1091"/>
      <c r="BR57" s="1091"/>
      <c r="BS57" s="1091"/>
      <c r="BT57" s="1091"/>
      <c r="BU57" s="1091"/>
      <c r="BV57" s="1091"/>
      <c r="BW57" s="1091"/>
      <c r="BX57" s="1091"/>
      <c r="BY57" s="1091"/>
      <c r="BZ57" s="1091"/>
      <c r="CA57" s="1091"/>
      <c r="CB57" s="1091"/>
      <c r="CC57" s="1091"/>
      <c r="CD57" s="1091"/>
      <c r="CE57" s="1091"/>
      <c r="CF57" s="1091"/>
      <c r="CG57" s="1091"/>
      <c r="CH57" s="1091"/>
      <c r="CI57" s="1091"/>
      <c r="CJ57" s="1091"/>
      <c r="CK57" s="1091"/>
      <c r="CL57" s="1091"/>
      <c r="CM57" s="1091"/>
      <c r="CN57" s="1091"/>
      <c r="CO57" s="1091"/>
      <c r="CP57" s="1091"/>
      <c r="CQ57" s="1091"/>
      <c r="CR57" s="1091"/>
      <c r="CS57" s="1091"/>
      <c r="CT57" s="1091"/>
      <c r="CU57" s="1091"/>
      <c r="CV57" s="1091"/>
      <c r="CW57" s="1091"/>
      <c r="CX57" s="1100"/>
      <c r="CY57" s="1101"/>
      <c r="CZ57" s="1114"/>
      <c r="DA57" s="1100"/>
      <c r="DB57" s="1101"/>
      <c r="DC57" s="1114"/>
      <c r="DD57" s="1091"/>
      <c r="DE57" s="1091"/>
      <c r="DF57" s="1686"/>
    </row>
    <row r="58" spans="2:110" ht="12.75" customHeight="1">
      <c r="B58" s="1681"/>
      <c r="C58" s="1682"/>
      <c r="D58" s="995"/>
      <c r="E58" s="995"/>
      <c r="F58" s="995"/>
      <c r="G58" s="995"/>
      <c r="H58" s="995"/>
      <c r="I58" s="995"/>
      <c r="J58" s="995"/>
      <c r="K58" s="995"/>
      <c r="L58" s="995"/>
      <c r="M58" s="995"/>
      <c r="N58" s="995"/>
      <c r="O58" s="995"/>
      <c r="P58" s="995"/>
      <c r="Q58" s="995"/>
      <c r="R58" s="995"/>
      <c r="S58" s="995"/>
      <c r="T58" s="995"/>
      <c r="U58" s="995"/>
      <c r="V58" s="995"/>
      <c r="W58" s="995"/>
      <c r="X58" s="995"/>
      <c r="Y58" s="995"/>
      <c r="Z58" s="1558"/>
      <c r="AA58" s="1558"/>
      <c r="AB58" s="1558"/>
      <c r="AC58" s="1558"/>
      <c r="AD58" s="1558"/>
      <c r="AE58" s="1558"/>
      <c r="AF58" s="1558"/>
      <c r="AG58" s="1558"/>
      <c r="AH58" s="1558"/>
      <c r="AI58" s="1558"/>
      <c r="AJ58" s="1558"/>
      <c r="AK58" s="1558"/>
      <c r="AL58" s="1090"/>
      <c r="AM58" s="1090"/>
      <c r="AN58" s="1090"/>
      <c r="AO58" s="1090"/>
      <c r="AP58" s="1090"/>
      <c r="AQ58" s="1090"/>
      <c r="AR58" s="1090"/>
      <c r="AS58" s="1090"/>
      <c r="AT58" s="1090"/>
      <c r="AU58" s="1090"/>
      <c r="AV58" s="1090"/>
      <c r="AW58" s="1090"/>
      <c r="AX58" s="1090"/>
      <c r="AY58" s="1090"/>
      <c r="AZ58" s="1090"/>
      <c r="BA58" s="1090"/>
      <c r="BB58" s="1673"/>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row>
    <row r="59" spans="2:110" ht="12.75" customHeight="1">
      <c r="B59" s="1683"/>
      <c r="C59" s="1684"/>
      <c r="D59" s="1685"/>
      <c r="E59" s="1685"/>
      <c r="F59" s="1685"/>
      <c r="G59" s="1685"/>
      <c r="H59" s="1685"/>
      <c r="I59" s="1685"/>
      <c r="J59" s="1685"/>
      <c r="K59" s="1685"/>
      <c r="L59" s="1685"/>
      <c r="M59" s="1685"/>
      <c r="N59" s="1685"/>
      <c r="O59" s="1685"/>
      <c r="P59" s="1685"/>
      <c r="Q59" s="1685"/>
      <c r="R59" s="1685"/>
      <c r="S59" s="1685"/>
      <c r="T59" s="1685"/>
      <c r="U59" s="1685"/>
      <c r="V59" s="1685"/>
      <c r="W59" s="1685"/>
      <c r="X59" s="1685"/>
      <c r="Y59" s="1685"/>
      <c r="Z59" s="1581"/>
      <c r="AA59" s="1581"/>
      <c r="AB59" s="1581"/>
      <c r="AC59" s="1581"/>
      <c r="AD59" s="1581"/>
      <c r="AE59" s="1581"/>
      <c r="AF59" s="1581"/>
      <c r="AG59" s="1581"/>
      <c r="AH59" s="1581"/>
      <c r="AI59" s="1581"/>
      <c r="AJ59" s="1581"/>
      <c r="AK59" s="1581"/>
      <c r="AL59" s="1091"/>
      <c r="AM59" s="1091"/>
      <c r="AN59" s="1091"/>
      <c r="AO59" s="1091"/>
      <c r="AP59" s="1091"/>
      <c r="AQ59" s="1091"/>
      <c r="AR59" s="1091"/>
      <c r="AS59" s="1091"/>
      <c r="AT59" s="1091"/>
      <c r="AU59" s="1091"/>
      <c r="AV59" s="1091"/>
      <c r="AW59" s="1091"/>
      <c r="AX59" s="1091"/>
      <c r="AY59" s="1091"/>
      <c r="AZ59" s="1091"/>
      <c r="BA59" s="1091"/>
      <c r="BB59" s="1686"/>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row>
    <row r="60" spans="2:110" ht="12.75" customHeight="1">
      <c r="B60" s="5"/>
      <c r="C60" s="5"/>
      <c r="D60" s="5"/>
      <c r="E60" s="5"/>
      <c r="F60" s="5"/>
      <c r="G60" s="5"/>
      <c r="H60" s="5"/>
      <c r="I60" s="5"/>
      <c r="J60" s="5"/>
      <c r="K60" s="5"/>
      <c r="L60" s="5"/>
      <c r="M60" s="5"/>
      <c r="N60" s="5"/>
      <c r="O60" s="5"/>
      <c r="P60" s="5"/>
      <c r="Q60" s="5"/>
      <c r="R60" s="5"/>
      <c r="S60" s="5"/>
      <c r="T60" s="5"/>
      <c r="U60" s="5"/>
      <c r="V60" s="5"/>
      <c r="W60" s="5"/>
      <c r="X60" s="5"/>
      <c r="Y60" s="5"/>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row>
    <row r="61" spans="2:110" ht="12.75" customHeight="1">
      <c r="B61" s="97"/>
      <c r="C61" s="97"/>
      <c r="D61" s="54"/>
      <c r="E61" s="54"/>
      <c r="F61" s="54"/>
      <c r="G61" s="54"/>
      <c r="H61" s="54"/>
      <c r="I61" s="54"/>
      <c r="J61" s="54"/>
      <c r="K61" s="54"/>
      <c r="L61" s="54"/>
      <c r="M61" s="54"/>
      <c r="N61" s="54"/>
      <c r="O61" s="54"/>
      <c r="P61" s="54"/>
      <c r="Q61" s="54"/>
      <c r="R61" s="54"/>
      <c r="S61" s="54"/>
      <c r="T61" s="54"/>
      <c r="U61" s="54"/>
      <c r="V61" s="54"/>
      <c r="W61" s="54"/>
      <c r="X61" s="54"/>
      <c r="Y61" s="54"/>
      <c r="Z61" s="96"/>
      <c r="AA61" s="96"/>
      <c r="AB61" s="96"/>
      <c r="AC61" s="96"/>
      <c r="AD61" s="96"/>
      <c r="AE61" s="96"/>
      <c r="AF61" s="96"/>
      <c r="AG61" s="96"/>
      <c r="AH61" s="96"/>
      <c r="AI61" s="96"/>
      <c r="AJ61" s="96"/>
      <c r="AK61" s="96"/>
      <c r="AL61" s="17"/>
      <c r="AM61" s="17"/>
      <c r="AN61" s="17"/>
      <c r="AO61" s="17"/>
      <c r="AP61" s="17"/>
      <c r="AQ61" s="17"/>
      <c r="AR61" s="17"/>
      <c r="AS61" s="17"/>
      <c r="AT61" s="17"/>
      <c r="AU61" s="17"/>
      <c r="AV61" s="17"/>
      <c r="AW61" s="17"/>
      <c r="AX61" s="17"/>
      <c r="AY61" s="17"/>
      <c r="AZ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row>
    <row r="62" spans="2:110" ht="12.75" customHeight="1">
      <c r="B62" s="97"/>
      <c r="C62" s="97"/>
      <c r="D62" s="54"/>
      <c r="E62" s="54"/>
      <c r="F62" s="54"/>
      <c r="G62" s="54"/>
      <c r="H62" s="54"/>
      <c r="I62" s="54"/>
      <c r="J62" s="54"/>
      <c r="K62" s="54"/>
      <c r="L62" s="54"/>
      <c r="M62" s="54"/>
      <c r="N62" s="54"/>
      <c r="O62" s="54"/>
      <c r="P62" s="54"/>
      <c r="Q62" s="54"/>
      <c r="R62" s="54"/>
      <c r="S62" s="54"/>
      <c r="T62" s="54"/>
      <c r="U62" s="54"/>
      <c r="V62" s="54"/>
      <c r="W62" s="54"/>
      <c r="X62" s="54"/>
      <c r="Y62" s="54"/>
      <c r="Z62" s="96"/>
      <c r="AA62" s="96"/>
      <c r="AB62" s="96"/>
      <c r="AC62" s="96"/>
      <c r="AD62" s="96"/>
      <c r="AE62" s="96"/>
      <c r="AF62" s="96"/>
      <c r="AG62" s="96"/>
      <c r="AH62" s="96"/>
      <c r="AI62" s="96"/>
      <c r="AJ62" s="96"/>
      <c r="AK62" s="96"/>
      <c r="AL62" s="17"/>
      <c r="AM62" s="17"/>
      <c r="AN62" s="17"/>
      <c r="AO62" s="17"/>
      <c r="AP62" s="17"/>
      <c r="AQ62" s="17"/>
      <c r="AR62" s="17"/>
      <c r="AS62" s="17"/>
      <c r="AT62" s="17"/>
      <c r="AU62" s="17"/>
      <c r="AV62" s="17"/>
      <c r="AW62" s="17"/>
      <c r="AX62" s="17"/>
      <c r="AY62" s="17"/>
      <c r="AZ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row>
    <row r="63" spans="2:110" ht="12.75" customHeight="1">
      <c r="B63" s="97"/>
      <c r="C63" s="97"/>
      <c r="D63" s="54"/>
      <c r="E63" s="54"/>
      <c r="F63" s="54"/>
      <c r="G63" s="54"/>
      <c r="H63" s="54"/>
      <c r="I63" s="54"/>
      <c r="J63" s="54"/>
      <c r="K63" s="54"/>
      <c r="L63" s="54"/>
      <c r="M63" s="54"/>
      <c r="N63" s="54"/>
      <c r="O63" s="54"/>
      <c r="P63" s="54"/>
      <c r="Q63" s="54"/>
      <c r="R63" s="54"/>
      <c r="S63" s="54"/>
      <c r="T63" s="54"/>
      <c r="U63" s="54"/>
      <c r="V63" s="54"/>
      <c r="W63" s="54"/>
      <c r="X63" s="54"/>
      <c r="Y63" s="54"/>
      <c r="Z63" s="96"/>
      <c r="AA63" s="96"/>
      <c r="AB63" s="96"/>
      <c r="AC63" s="96"/>
      <c r="AD63" s="96"/>
      <c r="AE63" s="96"/>
      <c r="AF63" s="96"/>
      <c r="AG63" s="96"/>
      <c r="AH63" s="96"/>
      <c r="AI63" s="96"/>
      <c r="AJ63" s="96"/>
      <c r="AK63" s="96"/>
      <c r="AL63" s="17"/>
      <c r="AM63" s="17"/>
      <c r="AN63" s="17"/>
      <c r="AO63" s="17"/>
      <c r="AP63" s="17"/>
      <c r="AQ63" s="17"/>
      <c r="AR63" s="17"/>
      <c r="AS63" s="17"/>
      <c r="AT63" s="17"/>
      <c r="AU63" s="17"/>
      <c r="AV63" s="17"/>
      <c r="AW63" s="17"/>
      <c r="AX63" s="17"/>
      <c r="AY63" s="17"/>
      <c r="AZ63" s="17"/>
      <c r="BL63" s="11"/>
      <c r="BM63" s="11"/>
      <c r="BN63" s="11"/>
      <c r="BO63" s="11"/>
      <c r="BP63" s="11"/>
      <c r="BQ63" s="11"/>
      <c r="BR63" s="11"/>
      <c r="BS63" s="11"/>
      <c r="BT63" s="11"/>
      <c r="BU63" s="11"/>
      <c r="BV63" s="11"/>
      <c r="BW63" s="11"/>
      <c r="BX63" s="11"/>
      <c r="BY63" s="11"/>
      <c r="BZ63" s="11"/>
      <c r="CA63" s="11"/>
      <c r="CB63" s="11"/>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row>
    <row r="64" spans="2:110" ht="9.75" customHeight="1">
      <c r="B64" s="81"/>
      <c r="C64" s="81"/>
      <c r="D64" s="81"/>
      <c r="E64" s="81"/>
      <c r="F64" s="81"/>
      <c r="G64" s="81"/>
      <c r="H64" s="81"/>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L64" s="11"/>
      <c r="BM64" s="11"/>
      <c r="BN64" s="11"/>
      <c r="BO64" s="11"/>
      <c r="BP64" s="11"/>
      <c r="BQ64" s="11"/>
      <c r="BR64" s="11"/>
      <c r="BS64" s="11"/>
      <c r="BT64" s="11"/>
      <c r="BU64" s="11"/>
      <c r="BV64" s="11"/>
      <c r="BW64" s="11"/>
      <c r="BX64" s="11"/>
      <c r="BY64" s="11"/>
      <c r="BZ64" s="11"/>
      <c r="CA64" s="11"/>
      <c r="CB64" s="11"/>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row>
    <row r="65" spans="54:66" ht="13.5">
      <c r="BB65" s="439" t="s">
        <v>41</v>
      </c>
      <c r="BC65" s="439"/>
      <c r="BD65" s="439"/>
      <c r="BE65" s="439"/>
      <c r="BF65" s="439"/>
      <c r="BG65" s="439"/>
      <c r="BH65" s="439"/>
      <c r="BI65" s="439"/>
      <c r="BJ65" s="439"/>
      <c r="BK65" s="439"/>
      <c r="BL65" s="439"/>
      <c r="BM65" s="439"/>
      <c r="BN65" s="439"/>
    </row>
    <row r="66" spans="54:66" ht="13.5">
      <c r="BB66" s="361"/>
      <c r="BC66" s="361"/>
      <c r="BD66" s="361"/>
      <c r="BE66" s="361"/>
      <c r="BF66" s="361"/>
      <c r="BG66" s="361"/>
      <c r="BH66" s="361"/>
      <c r="BI66" s="361"/>
      <c r="BJ66" s="361"/>
      <c r="BK66" s="361"/>
      <c r="BL66" s="361"/>
      <c r="BM66" s="361"/>
      <c r="BN66" s="361"/>
    </row>
  </sheetData>
  <sheetProtection/>
  <mergeCells count="412">
    <mergeCell ref="N48:BB54"/>
    <mergeCell ref="Z46:AM46"/>
    <mergeCell ref="Z47:AM47"/>
    <mergeCell ref="AN46:AT47"/>
    <mergeCell ref="BL28:CB29"/>
    <mergeCell ref="BL30:CB31"/>
    <mergeCell ref="AM18:BB18"/>
    <mergeCell ref="BL42:CB43"/>
    <mergeCell ref="BL18:CB19"/>
    <mergeCell ref="BL26:CB27"/>
    <mergeCell ref="BL22:CB23"/>
    <mergeCell ref="AU28:BB29"/>
    <mergeCell ref="AN30:AT31"/>
    <mergeCell ref="AU30:BB31"/>
    <mergeCell ref="DD32:DF33"/>
    <mergeCell ref="CO30:CQ31"/>
    <mergeCell ref="CC28:CE29"/>
    <mergeCell ref="CF28:CH29"/>
    <mergeCell ref="CI28:CK29"/>
    <mergeCell ref="CL28:CN29"/>
    <mergeCell ref="CU28:CW29"/>
    <mergeCell ref="DD28:DF29"/>
    <mergeCell ref="CR30:CT31"/>
    <mergeCell ref="CU32:CW33"/>
    <mergeCell ref="CU26:CW27"/>
    <mergeCell ref="DD30:DF31"/>
    <mergeCell ref="CX26:CZ27"/>
    <mergeCell ref="DA26:DC27"/>
    <mergeCell ref="CX28:CZ29"/>
    <mergeCell ref="DA28:DC29"/>
    <mergeCell ref="CX30:CZ31"/>
    <mergeCell ref="DA30:DC31"/>
    <mergeCell ref="CU30:CW31"/>
    <mergeCell ref="DD54:DF55"/>
    <mergeCell ref="CI54:CK55"/>
    <mergeCell ref="CL54:CN55"/>
    <mergeCell ref="CU22:CW23"/>
    <mergeCell ref="DD22:DF23"/>
    <mergeCell ref="CL24:CN25"/>
    <mergeCell ref="CO24:CQ25"/>
    <mergeCell ref="CR24:CT25"/>
    <mergeCell ref="CU24:CW25"/>
    <mergeCell ref="DD24:DF25"/>
    <mergeCell ref="CU20:CW21"/>
    <mergeCell ref="CX20:CZ21"/>
    <mergeCell ref="DA20:DC21"/>
    <mergeCell ref="DD52:DF53"/>
    <mergeCell ref="CI52:CK53"/>
    <mergeCell ref="CL52:CN53"/>
    <mergeCell ref="CO52:CQ53"/>
    <mergeCell ref="CR52:CT53"/>
    <mergeCell ref="CU52:CW53"/>
    <mergeCell ref="DD26:DF27"/>
    <mergeCell ref="CL50:CN51"/>
    <mergeCell ref="CF54:CH55"/>
    <mergeCell ref="CI42:CK43"/>
    <mergeCell ref="DD20:DF21"/>
    <mergeCell ref="CC20:CE21"/>
    <mergeCell ref="CF20:CH21"/>
    <mergeCell ref="CI20:CK21"/>
    <mergeCell ref="CL20:CN21"/>
    <mergeCell ref="CO20:CQ21"/>
    <mergeCell ref="CR20:CT21"/>
    <mergeCell ref="CL48:CN49"/>
    <mergeCell ref="CI48:CK49"/>
    <mergeCell ref="CI44:CK45"/>
    <mergeCell ref="CL44:CN45"/>
    <mergeCell ref="CU50:CW51"/>
    <mergeCell ref="BL54:CB55"/>
    <mergeCell ref="CO54:CQ55"/>
    <mergeCell ref="CR54:CT55"/>
    <mergeCell ref="CU54:CW55"/>
    <mergeCell ref="BL50:CB51"/>
    <mergeCell ref="CC42:CE43"/>
    <mergeCell ref="CF42:CH43"/>
    <mergeCell ref="BL34:CB35"/>
    <mergeCell ref="BL36:CB37"/>
    <mergeCell ref="BL38:CB39"/>
    <mergeCell ref="CF38:CH39"/>
    <mergeCell ref="DD36:DF37"/>
    <mergeCell ref="CX34:CZ35"/>
    <mergeCell ref="DA34:DC35"/>
    <mergeCell ref="CX36:CZ37"/>
    <mergeCell ref="DA36:DC37"/>
    <mergeCell ref="DD34:DF35"/>
    <mergeCell ref="CC26:CE27"/>
    <mergeCell ref="CF26:CH27"/>
    <mergeCell ref="CI26:CK27"/>
    <mergeCell ref="CL26:CN27"/>
    <mergeCell ref="CR34:CT35"/>
    <mergeCell ref="CO36:CQ37"/>
    <mergeCell ref="CO34:CQ35"/>
    <mergeCell ref="CL34:CN35"/>
    <mergeCell ref="CI36:CK37"/>
    <mergeCell ref="CC32:CE33"/>
    <mergeCell ref="CO22:CQ23"/>
    <mergeCell ref="CR22:CT23"/>
    <mergeCell ref="CL22:CN23"/>
    <mergeCell ref="CI32:CK33"/>
    <mergeCell ref="CL32:CN33"/>
    <mergeCell ref="CO32:CQ33"/>
    <mergeCell ref="CR32:CT33"/>
    <mergeCell ref="CO26:CQ27"/>
    <mergeCell ref="CR26:CT27"/>
    <mergeCell ref="CO28:CQ29"/>
    <mergeCell ref="CC24:CE25"/>
    <mergeCell ref="CF24:CH25"/>
    <mergeCell ref="CI24:CK25"/>
    <mergeCell ref="CC22:CE23"/>
    <mergeCell ref="CF22:CH23"/>
    <mergeCell ref="CI22:CK23"/>
    <mergeCell ref="B11:J12"/>
    <mergeCell ref="K11:Z12"/>
    <mergeCell ref="AC12:AJ12"/>
    <mergeCell ref="N30:T31"/>
    <mergeCell ref="U30:Y30"/>
    <mergeCell ref="U31:Y31"/>
    <mergeCell ref="AB27:AK27"/>
    <mergeCell ref="Z28:AM28"/>
    <mergeCell ref="U29:Y29"/>
    <mergeCell ref="Z29:AM29"/>
    <mergeCell ref="CX38:CZ39"/>
    <mergeCell ref="DA38:DC39"/>
    <mergeCell ref="CC30:CE31"/>
    <mergeCell ref="CF30:CH31"/>
    <mergeCell ref="CI30:CK31"/>
    <mergeCell ref="CL30:CN31"/>
    <mergeCell ref="CR38:CT39"/>
    <mergeCell ref="CU34:CW35"/>
    <mergeCell ref="CF36:CH37"/>
    <mergeCell ref="CF32:CH33"/>
    <mergeCell ref="AI4:AL7"/>
    <mergeCell ref="AC11:AJ11"/>
    <mergeCell ref="AK11:BB11"/>
    <mergeCell ref="AC17:AJ17"/>
    <mergeCell ref="AK17:BB17"/>
    <mergeCell ref="AC13:AJ13"/>
    <mergeCell ref="AK13:BB13"/>
    <mergeCell ref="AC15:AJ15"/>
    <mergeCell ref="B32:C33"/>
    <mergeCell ref="B34:C35"/>
    <mergeCell ref="B36:C37"/>
    <mergeCell ref="B28:C29"/>
    <mergeCell ref="D28:M29"/>
    <mergeCell ref="CU38:CW39"/>
    <mergeCell ref="CU36:CW37"/>
    <mergeCell ref="BL32:CB33"/>
    <mergeCell ref="CL36:CN37"/>
    <mergeCell ref="CR28:CT29"/>
    <mergeCell ref="DD42:DF43"/>
    <mergeCell ref="CO42:CQ43"/>
    <mergeCell ref="CR42:CT43"/>
    <mergeCell ref="AK15:BB15"/>
    <mergeCell ref="D34:M35"/>
    <mergeCell ref="D36:M37"/>
    <mergeCell ref="D26:M27"/>
    <mergeCell ref="CC18:CE19"/>
    <mergeCell ref="AB26:AK26"/>
    <mergeCell ref="DD38:DF39"/>
    <mergeCell ref="U32:Y32"/>
    <mergeCell ref="CI40:CK41"/>
    <mergeCell ref="Z34:AM34"/>
    <mergeCell ref="Z35:AM35"/>
    <mergeCell ref="CL38:CN39"/>
    <mergeCell ref="CF34:CH35"/>
    <mergeCell ref="CC38:CE39"/>
    <mergeCell ref="DD44:DF45"/>
    <mergeCell ref="CL40:CN41"/>
    <mergeCell ref="CO40:CQ41"/>
    <mergeCell ref="CR40:CT41"/>
    <mergeCell ref="CU40:CW41"/>
    <mergeCell ref="DD40:DF41"/>
    <mergeCell ref="CX40:CZ41"/>
    <mergeCell ref="CU44:CW45"/>
    <mergeCell ref="CO44:CQ45"/>
    <mergeCell ref="CU42:CW43"/>
    <mergeCell ref="CR36:CT37"/>
    <mergeCell ref="N44:T45"/>
    <mergeCell ref="N38:T39"/>
    <mergeCell ref="N40:T41"/>
    <mergeCell ref="U41:Y41"/>
    <mergeCell ref="U42:Y42"/>
    <mergeCell ref="Z36:AM36"/>
    <mergeCell ref="Z37:AM37"/>
    <mergeCell ref="N42:T43"/>
    <mergeCell ref="N36:T37"/>
    <mergeCell ref="Z42:AM42"/>
    <mergeCell ref="CR50:CT51"/>
    <mergeCell ref="CI50:CK51"/>
    <mergeCell ref="Z43:AM43"/>
    <mergeCell ref="Z44:AM44"/>
    <mergeCell ref="Z45:AM45"/>
    <mergeCell ref="CO48:CQ49"/>
    <mergeCell ref="CR48:CT49"/>
    <mergeCell ref="AU46:BB47"/>
    <mergeCell ref="AN44:AT45"/>
    <mergeCell ref="CO50:CQ51"/>
    <mergeCell ref="D40:M41"/>
    <mergeCell ref="D42:M43"/>
    <mergeCell ref="D44:M45"/>
    <mergeCell ref="CR44:CT45"/>
    <mergeCell ref="BL40:CB41"/>
    <mergeCell ref="CC40:CE41"/>
    <mergeCell ref="CF40:CH41"/>
    <mergeCell ref="CL42:CN43"/>
    <mergeCell ref="Z41:AM41"/>
    <mergeCell ref="B30:C31"/>
    <mergeCell ref="B40:C41"/>
    <mergeCell ref="B42:C43"/>
    <mergeCell ref="B44:C45"/>
    <mergeCell ref="DD50:DF51"/>
    <mergeCell ref="B46:C47"/>
    <mergeCell ref="D46:M47"/>
    <mergeCell ref="N46:T47"/>
    <mergeCell ref="CC50:CE51"/>
    <mergeCell ref="CF50:CH51"/>
    <mergeCell ref="D30:M31"/>
    <mergeCell ref="D32:M33"/>
    <mergeCell ref="Z32:AM32"/>
    <mergeCell ref="Z33:AM33"/>
    <mergeCell ref="D38:M39"/>
    <mergeCell ref="U33:Y33"/>
    <mergeCell ref="Z30:AM30"/>
    <mergeCell ref="Z31:AM31"/>
    <mergeCell ref="U36:Y36"/>
    <mergeCell ref="U37:Y37"/>
    <mergeCell ref="U38:Y38"/>
    <mergeCell ref="U39:Y39"/>
    <mergeCell ref="U40:Y40"/>
    <mergeCell ref="U34:Y34"/>
    <mergeCell ref="U35:Y35"/>
    <mergeCell ref="B38:C39"/>
    <mergeCell ref="BL20:CB21"/>
    <mergeCell ref="BL24:CB25"/>
    <mergeCell ref="AE18:AL18"/>
    <mergeCell ref="AN26:AT27"/>
    <mergeCell ref="AU26:BB27"/>
    <mergeCell ref="B21:BC21"/>
    <mergeCell ref="U26:Y26"/>
    <mergeCell ref="N27:T27"/>
    <mergeCell ref="U27:Y27"/>
    <mergeCell ref="B26:C27"/>
    <mergeCell ref="BL56:CB57"/>
    <mergeCell ref="CC56:CE57"/>
    <mergeCell ref="CF56:CH57"/>
    <mergeCell ref="CI56:CK57"/>
    <mergeCell ref="CC52:CE53"/>
    <mergeCell ref="CF52:CH53"/>
    <mergeCell ref="BL52:CB53"/>
    <mergeCell ref="CC54:CE55"/>
    <mergeCell ref="BL10:CB11"/>
    <mergeCell ref="CC10:CE11"/>
    <mergeCell ref="CF10:CH11"/>
    <mergeCell ref="CI10:CK11"/>
    <mergeCell ref="CF18:CH19"/>
    <mergeCell ref="CI18:CK19"/>
    <mergeCell ref="DD12:DF13"/>
    <mergeCell ref="DD10:DF11"/>
    <mergeCell ref="CL10:CN11"/>
    <mergeCell ref="CO10:CQ11"/>
    <mergeCell ref="CR10:CT11"/>
    <mergeCell ref="CU10:CW11"/>
    <mergeCell ref="CL12:CN13"/>
    <mergeCell ref="CO12:CQ13"/>
    <mergeCell ref="CR12:CT13"/>
    <mergeCell ref="CU12:CW13"/>
    <mergeCell ref="CO14:CQ15"/>
    <mergeCell ref="CR14:CT15"/>
    <mergeCell ref="CU14:CW15"/>
    <mergeCell ref="CX14:CZ15"/>
    <mergeCell ref="BL12:CB13"/>
    <mergeCell ref="CC12:CE13"/>
    <mergeCell ref="CF12:CH13"/>
    <mergeCell ref="CI12:CK13"/>
    <mergeCell ref="CU18:CW19"/>
    <mergeCell ref="CO16:CQ17"/>
    <mergeCell ref="CR16:CT17"/>
    <mergeCell ref="CU16:CW17"/>
    <mergeCell ref="DD16:DF17"/>
    <mergeCell ref="BL14:CB15"/>
    <mergeCell ref="CC14:CE15"/>
    <mergeCell ref="CF14:CH15"/>
    <mergeCell ref="CI14:CK15"/>
    <mergeCell ref="CL14:CN15"/>
    <mergeCell ref="DD56:DF57"/>
    <mergeCell ref="DD18:DF19"/>
    <mergeCell ref="CL56:CN57"/>
    <mergeCell ref="CO56:CQ57"/>
    <mergeCell ref="CR56:CT57"/>
    <mergeCell ref="CU56:CW57"/>
    <mergeCell ref="CL18:CN19"/>
    <mergeCell ref="CO18:CQ19"/>
    <mergeCell ref="CU48:CW49"/>
    <mergeCell ref="DD48:DF49"/>
    <mergeCell ref="N26:T26"/>
    <mergeCell ref="B55:Y56"/>
    <mergeCell ref="U44:Y44"/>
    <mergeCell ref="U45:Y45"/>
    <mergeCell ref="U43:Y43"/>
    <mergeCell ref="B48:M54"/>
    <mergeCell ref="U46:Y46"/>
    <mergeCell ref="U47:Y47"/>
    <mergeCell ref="N34:T35"/>
    <mergeCell ref="N32:T33"/>
    <mergeCell ref="B57:C59"/>
    <mergeCell ref="D57:Y59"/>
    <mergeCell ref="Z57:AK59"/>
    <mergeCell ref="Z55:BB56"/>
    <mergeCell ref="AL57:BB59"/>
    <mergeCell ref="N28:T29"/>
    <mergeCell ref="U28:Y28"/>
    <mergeCell ref="Z39:AM39"/>
    <mergeCell ref="Z40:AM40"/>
    <mergeCell ref="Z38:AM38"/>
    <mergeCell ref="BL4:CF5"/>
    <mergeCell ref="CG4:DF5"/>
    <mergeCell ref="BL6:DF7"/>
    <mergeCell ref="BL8:CB9"/>
    <mergeCell ref="CC8:CE9"/>
    <mergeCell ref="CF8:CH9"/>
    <mergeCell ref="CI8:CK9"/>
    <mergeCell ref="CL8:CN9"/>
    <mergeCell ref="CO8:CQ9"/>
    <mergeCell ref="CR8:CT9"/>
    <mergeCell ref="DD8:DF9"/>
    <mergeCell ref="BL46:DF47"/>
    <mergeCell ref="DD14:DF15"/>
    <mergeCell ref="BL16:CB17"/>
    <mergeCell ref="CC16:CE17"/>
    <mergeCell ref="CF16:CH17"/>
    <mergeCell ref="CI16:CK17"/>
    <mergeCell ref="CL16:CN17"/>
    <mergeCell ref="CX8:CZ9"/>
    <mergeCell ref="CR18:CT19"/>
    <mergeCell ref="AN40:AT41"/>
    <mergeCell ref="AU40:BB41"/>
    <mergeCell ref="AU34:BB35"/>
    <mergeCell ref="AU36:BB37"/>
    <mergeCell ref="CC48:CE49"/>
    <mergeCell ref="CF48:CH49"/>
    <mergeCell ref="BL44:CB45"/>
    <mergeCell ref="CC44:CE45"/>
    <mergeCell ref="CF44:CH45"/>
    <mergeCell ref="AU44:BB45"/>
    <mergeCell ref="CI38:CK39"/>
    <mergeCell ref="CC36:CE37"/>
    <mergeCell ref="CC34:CE35"/>
    <mergeCell ref="CI34:CK35"/>
    <mergeCell ref="AN28:AT29"/>
    <mergeCell ref="AN38:AT39"/>
    <mergeCell ref="AU32:BB33"/>
    <mergeCell ref="AN34:AT35"/>
    <mergeCell ref="AU38:BB39"/>
    <mergeCell ref="AN32:AT33"/>
    <mergeCell ref="AN42:AT43"/>
    <mergeCell ref="AU42:BB43"/>
    <mergeCell ref="AN36:AT37"/>
    <mergeCell ref="A1:J2"/>
    <mergeCell ref="AP1:BB2"/>
    <mergeCell ref="B24:BB25"/>
    <mergeCell ref="B23:AZ23"/>
    <mergeCell ref="B22:AZ22"/>
    <mergeCell ref="W3:AH5"/>
    <mergeCell ref="W6:AH8"/>
    <mergeCell ref="Y13:Z14"/>
    <mergeCell ref="K13:X14"/>
    <mergeCell ref="B13:J14"/>
    <mergeCell ref="DA8:DC9"/>
    <mergeCell ref="CX10:CZ11"/>
    <mergeCell ref="DA10:DC11"/>
    <mergeCell ref="CX12:CZ13"/>
    <mergeCell ref="DA12:DC13"/>
    <mergeCell ref="DA14:DC15"/>
    <mergeCell ref="CU8:CW9"/>
    <mergeCell ref="CX22:CZ23"/>
    <mergeCell ref="DA22:DC23"/>
    <mergeCell ref="CX24:CZ25"/>
    <mergeCell ref="DA24:DC25"/>
    <mergeCell ref="CX16:CZ17"/>
    <mergeCell ref="DA16:DC17"/>
    <mergeCell ref="CX18:CZ19"/>
    <mergeCell ref="DA18:DC19"/>
    <mergeCell ref="CX32:CZ33"/>
    <mergeCell ref="DA32:DC33"/>
    <mergeCell ref="CX56:CZ57"/>
    <mergeCell ref="DA56:DC57"/>
    <mergeCell ref="CX50:CZ51"/>
    <mergeCell ref="DA50:DC51"/>
    <mergeCell ref="CX52:CZ53"/>
    <mergeCell ref="DA52:DC53"/>
    <mergeCell ref="DA48:DC49"/>
    <mergeCell ref="CX54:CZ55"/>
    <mergeCell ref="BE37:BE39"/>
    <mergeCell ref="DA54:DC55"/>
    <mergeCell ref="DA40:DC41"/>
    <mergeCell ref="CX42:CZ43"/>
    <mergeCell ref="DA42:DC43"/>
    <mergeCell ref="CX44:CZ45"/>
    <mergeCell ref="DA44:DC45"/>
    <mergeCell ref="CX48:CZ49"/>
    <mergeCell ref="CO38:CQ39"/>
    <mergeCell ref="BL48:CB49"/>
    <mergeCell ref="BB65:BN65"/>
    <mergeCell ref="BE28:BE30"/>
    <mergeCell ref="BE31:BE33"/>
    <mergeCell ref="BE52:BE54"/>
    <mergeCell ref="BE55:BE57"/>
    <mergeCell ref="BE40:BE42"/>
    <mergeCell ref="BE43:BE45"/>
    <mergeCell ref="BE46:BE48"/>
    <mergeCell ref="BE49:BE51"/>
    <mergeCell ref="BE34:BE36"/>
  </mergeCells>
  <hyperlinks>
    <hyperlink ref="BB65" location="書類早見表!A1" display="書類早見表へジャンプ"/>
  </hyperlinks>
  <printOptions/>
  <pageMargins left="0.984251968503937" right="0.5905511811023623" top="0.7874015748031497" bottom="0.5118110236220472" header="0.5118110236220472" footer="0.5118110236220472"/>
  <pageSetup horizontalDpi="600" verticalDpi="600" orientation="landscape" paperSize="8" r:id="rId2"/>
  <drawing r:id="rId1"/>
</worksheet>
</file>

<file path=xl/worksheets/sheet28.xml><?xml version="1.0" encoding="utf-8"?>
<worksheet xmlns="http://schemas.openxmlformats.org/spreadsheetml/2006/main" xmlns:r="http://schemas.openxmlformats.org/officeDocument/2006/relationships">
  <sheetPr>
    <tabColor indexed="50"/>
  </sheetPr>
  <dimension ref="A1:U39"/>
  <sheetViews>
    <sheetView zoomScalePageLayoutView="0" workbookViewId="0" topLeftCell="A23">
      <selection activeCell="H37" sqref="H37:N37"/>
    </sheetView>
  </sheetViews>
  <sheetFormatPr defaultColWidth="9.00390625" defaultRowHeight="12" customHeight="1"/>
  <cols>
    <col min="1" max="8" width="4.75390625" style="235" customWidth="1"/>
    <col min="9" max="9" width="3.00390625" style="235" customWidth="1"/>
    <col min="10" max="10" width="1.875" style="235" customWidth="1"/>
    <col min="11" max="11" width="4.75390625" style="235" customWidth="1"/>
    <col min="12" max="14" width="2.75390625" style="235" customWidth="1"/>
    <col min="15" max="20" width="4.75390625" style="235" customWidth="1"/>
    <col min="21" max="21" width="8.125" style="235" customWidth="1"/>
    <col min="22" max="16384" width="9.125" style="235" customWidth="1"/>
  </cols>
  <sheetData>
    <row r="1" spans="1:21" ht="15.75" customHeight="1">
      <c r="A1" s="502" t="s">
        <v>1459</v>
      </c>
      <c r="B1" s="502"/>
      <c r="C1" s="502"/>
      <c r="L1" s="719" t="s">
        <v>312</v>
      </c>
      <c r="M1" s="719"/>
      <c r="N1" s="719"/>
      <c r="O1" s="454"/>
      <c r="P1" s="454"/>
      <c r="Q1" s="454"/>
      <c r="R1" s="454"/>
      <c r="S1" s="454"/>
      <c r="T1" s="454"/>
      <c r="U1" s="454"/>
    </row>
    <row r="2" spans="12:21" ht="15.75" customHeight="1">
      <c r="L2" s="720" t="s">
        <v>942</v>
      </c>
      <c r="M2" s="720"/>
      <c r="N2" s="720"/>
      <c r="O2" s="455"/>
      <c r="P2" s="455"/>
      <c r="Q2" s="455"/>
      <c r="R2" s="455"/>
      <c r="S2" s="455"/>
      <c r="T2" s="455"/>
      <c r="U2" s="455"/>
    </row>
    <row r="3" spans="1:21" ht="21.75" customHeight="1">
      <c r="A3" s="508"/>
      <c r="B3" s="508"/>
      <c r="C3" s="508"/>
      <c r="D3" s="508"/>
      <c r="E3" s="508"/>
      <c r="F3" s="508"/>
      <c r="G3" s="508"/>
      <c r="H3" s="508"/>
      <c r="I3" s="508"/>
      <c r="J3" s="508"/>
      <c r="K3" s="508"/>
      <c r="L3" s="508"/>
      <c r="M3" s="508"/>
      <c r="N3" s="508"/>
      <c r="O3" s="508"/>
      <c r="P3" s="508"/>
      <c r="Q3" s="508"/>
      <c r="R3" s="508"/>
      <c r="S3" s="508"/>
      <c r="T3" s="508"/>
      <c r="U3" s="508"/>
    </row>
    <row r="4" spans="1:21" ht="21.75" customHeight="1">
      <c r="A4" s="1748" t="s">
        <v>1460</v>
      </c>
      <c r="B4" s="1748"/>
      <c r="C4" s="1748"/>
      <c r="D4" s="1748"/>
      <c r="E4" s="1748"/>
      <c r="F4" s="1748"/>
      <c r="G4" s="1748"/>
      <c r="H4" s="1748"/>
      <c r="I4" s="1748"/>
      <c r="J4" s="1748"/>
      <c r="K4" s="1748"/>
      <c r="L4" s="1748"/>
      <c r="M4" s="1748"/>
      <c r="N4" s="1748"/>
      <c r="O4" s="1748"/>
      <c r="P4" s="1748"/>
      <c r="Q4" s="1748"/>
      <c r="R4" s="1748"/>
      <c r="S4" s="1748"/>
      <c r="T4" s="1748"/>
      <c r="U4" s="1748"/>
    </row>
    <row r="5" spans="1:21" ht="21.75" customHeight="1">
      <c r="A5" s="508"/>
      <c r="B5" s="508"/>
      <c r="C5" s="508"/>
      <c r="D5" s="508"/>
      <c r="E5" s="508"/>
      <c r="F5" s="508"/>
      <c r="G5" s="508"/>
      <c r="H5" s="508"/>
      <c r="I5" s="508"/>
      <c r="J5" s="508"/>
      <c r="K5" s="508"/>
      <c r="L5" s="508"/>
      <c r="M5" s="508"/>
      <c r="N5" s="508"/>
      <c r="O5" s="508"/>
      <c r="P5" s="508"/>
      <c r="Q5" s="508"/>
      <c r="R5" s="508"/>
      <c r="S5" s="508"/>
      <c r="T5" s="508"/>
      <c r="U5" s="508"/>
    </row>
    <row r="6" ht="21.75" customHeight="1"/>
    <row r="7" spans="1:21" ht="21.75" customHeight="1">
      <c r="A7" s="1742" t="s">
        <v>1461</v>
      </c>
      <c r="B7" s="1743"/>
      <c r="C7" s="1743"/>
      <c r="D7" s="1711"/>
      <c r="E7" s="1711"/>
      <c r="F7" s="1711"/>
      <c r="G7" s="1711"/>
      <c r="H7" s="1711"/>
      <c r="I7" s="1711"/>
      <c r="J7" s="1711"/>
      <c r="K7" s="1712"/>
      <c r="L7" s="180"/>
      <c r="O7" s="1749" t="s">
        <v>673</v>
      </c>
      <c r="P7" s="1749"/>
      <c r="Q7" s="1751" t="str">
        <f>'基礎情報入力'!$B$4</f>
        <v>但馬道路改良工事</v>
      </c>
      <c r="R7" s="1752"/>
      <c r="S7" s="1752"/>
      <c r="T7" s="1752"/>
      <c r="U7" s="1752"/>
    </row>
    <row r="8" spans="1:21" ht="21.75" customHeight="1">
      <c r="A8" s="1744" t="s">
        <v>1462</v>
      </c>
      <c r="B8" s="1745"/>
      <c r="C8" s="1745"/>
      <c r="D8" s="1713"/>
      <c r="E8" s="1713"/>
      <c r="F8" s="1713"/>
      <c r="G8" s="1713"/>
      <c r="H8" s="1713"/>
      <c r="I8" s="1713"/>
      <c r="J8" s="1713"/>
      <c r="K8" s="1714"/>
      <c r="L8" s="180"/>
      <c r="O8" s="180"/>
      <c r="P8" s="1753" t="s">
        <v>1463</v>
      </c>
      <c r="Q8" s="1753"/>
      <c r="R8" s="1753"/>
      <c r="S8" s="1753"/>
      <c r="T8" s="1753"/>
      <c r="U8" s="1753"/>
    </row>
    <row r="9" spans="1:21" ht="21.75" customHeight="1">
      <c r="A9" s="1744" t="s">
        <v>1464</v>
      </c>
      <c r="B9" s="1745"/>
      <c r="C9" s="1745"/>
      <c r="D9" s="1713"/>
      <c r="E9" s="1713"/>
      <c r="F9" s="1713"/>
      <c r="G9" s="1713"/>
      <c r="H9" s="1713"/>
      <c r="I9" s="1713"/>
      <c r="J9" s="1713"/>
      <c r="K9" s="1714"/>
      <c r="L9" s="180"/>
      <c r="O9" s="1750" t="s">
        <v>1465</v>
      </c>
      <c r="P9" s="1750"/>
      <c r="Q9" s="1750"/>
      <c r="R9" s="1750"/>
      <c r="S9" s="1750"/>
      <c r="T9" s="180"/>
      <c r="U9" s="180"/>
    </row>
    <row r="10" spans="1:21" ht="21.75" customHeight="1">
      <c r="A10" s="1746" t="s">
        <v>1466</v>
      </c>
      <c r="B10" s="1747"/>
      <c r="C10" s="1747"/>
      <c r="D10" s="1715" t="s">
        <v>35</v>
      </c>
      <c r="E10" s="1716"/>
      <c r="F10" s="1716"/>
      <c r="G10" s="1716"/>
      <c r="H10" s="1716"/>
      <c r="I10" s="1716"/>
      <c r="J10" s="1716"/>
      <c r="K10" s="1717"/>
      <c r="L10" s="180"/>
      <c r="O10" s="1720"/>
      <c r="P10" s="1720"/>
      <c r="Q10" s="1720"/>
      <c r="R10" s="1720"/>
      <c r="S10" s="1720"/>
      <c r="T10" s="1720"/>
      <c r="U10" s="1720"/>
    </row>
    <row r="11" ht="21.75" customHeight="1"/>
    <row r="12" spans="1:21" ht="21.75" customHeight="1">
      <c r="A12" s="1707" t="s">
        <v>1467</v>
      </c>
      <c r="B12" s="1708"/>
      <c r="C12" s="1708"/>
      <c r="D12" s="1708"/>
      <c r="E12" s="1708"/>
      <c r="F12" s="1708"/>
      <c r="G12" s="1708"/>
      <c r="H12" s="1708"/>
      <c r="I12" s="1708"/>
      <c r="J12" s="1708"/>
      <c r="K12" s="1708"/>
      <c r="L12" s="1708"/>
      <c r="M12" s="1708"/>
      <c r="N12" s="1708"/>
      <c r="O12" s="1708"/>
      <c r="P12" s="1708"/>
      <c r="Q12" s="1708"/>
      <c r="R12" s="1709"/>
      <c r="S12" s="1718" t="s">
        <v>1468</v>
      </c>
      <c r="T12" s="1708"/>
      <c r="U12" s="1719"/>
    </row>
    <row r="13" spans="1:21" ht="21.75" customHeight="1">
      <c r="A13" s="1703" t="s">
        <v>1469</v>
      </c>
      <c r="B13" s="1710" t="s">
        <v>1470</v>
      </c>
      <c r="C13" s="1710"/>
      <c r="D13" s="1710"/>
      <c r="E13" s="1710"/>
      <c r="F13" s="1710"/>
      <c r="G13" s="1710"/>
      <c r="H13" s="1710"/>
      <c r="I13" s="1710"/>
      <c r="J13" s="1710"/>
      <c r="K13" s="1710"/>
      <c r="L13" s="1710"/>
      <c r="M13" s="1710"/>
      <c r="N13" s="1710"/>
      <c r="O13" s="1710"/>
      <c r="P13" s="1710"/>
      <c r="Q13" s="1710"/>
      <c r="R13" s="1710"/>
      <c r="S13" s="1713"/>
      <c r="T13" s="1713"/>
      <c r="U13" s="1714"/>
    </row>
    <row r="14" spans="1:21" ht="21.75" customHeight="1">
      <c r="A14" s="1703"/>
      <c r="B14" s="1710" t="s">
        <v>1471</v>
      </c>
      <c r="C14" s="1710"/>
      <c r="D14" s="1710"/>
      <c r="E14" s="1710"/>
      <c r="F14" s="1710"/>
      <c r="G14" s="1710"/>
      <c r="H14" s="1710"/>
      <c r="I14" s="1710"/>
      <c r="J14" s="1710"/>
      <c r="K14" s="1710"/>
      <c r="L14" s="1710"/>
      <c r="M14" s="1710"/>
      <c r="N14" s="1710"/>
      <c r="O14" s="1710"/>
      <c r="P14" s="1710"/>
      <c r="Q14" s="1710"/>
      <c r="R14" s="1710"/>
      <c r="S14" s="1713"/>
      <c r="T14" s="1713"/>
      <c r="U14" s="1714"/>
    </row>
    <row r="15" spans="1:21" ht="21.75" customHeight="1">
      <c r="A15" s="1703"/>
      <c r="B15" s="1710" t="s">
        <v>27</v>
      </c>
      <c r="C15" s="1710"/>
      <c r="D15" s="1710"/>
      <c r="E15" s="1710"/>
      <c r="F15" s="1710"/>
      <c r="G15" s="1710"/>
      <c r="H15" s="1710"/>
      <c r="I15" s="1710"/>
      <c r="J15" s="1710"/>
      <c r="K15" s="1710"/>
      <c r="L15" s="1710"/>
      <c r="M15" s="1710"/>
      <c r="N15" s="1710"/>
      <c r="O15" s="1710"/>
      <c r="P15" s="1710"/>
      <c r="Q15" s="1710"/>
      <c r="R15" s="1710"/>
      <c r="S15" s="1713"/>
      <c r="T15" s="1713"/>
      <c r="U15" s="1714"/>
    </row>
    <row r="16" spans="1:21" ht="21.75" customHeight="1">
      <c r="A16" s="1704" t="s">
        <v>28</v>
      </c>
      <c r="B16" s="1721" t="s">
        <v>29</v>
      </c>
      <c r="C16" s="1722"/>
      <c r="D16" s="1722"/>
      <c r="E16" s="1722"/>
      <c r="F16" s="1722"/>
      <c r="G16" s="1722"/>
      <c r="H16" s="1722"/>
      <c r="I16" s="1722"/>
      <c r="J16" s="1722"/>
      <c r="K16" s="1722"/>
      <c r="L16" s="1722"/>
      <c r="M16" s="1722"/>
      <c r="N16" s="1722"/>
      <c r="O16" s="1722"/>
      <c r="P16" s="1722"/>
      <c r="Q16" s="1722"/>
      <c r="R16" s="1722"/>
      <c r="S16" s="1722"/>
      <c r="T16" s="1722"/>
      <c r="U16" s="1723"/>
    </row>
    <row r="17" spans="1:21" ht="21.75" customHeight="1">
      <c r="A17" s="1705"/>
      <c r="B17" s="1724"/>
      <c r="C17" s="1725"/>
      <c r="D17" s="1725"/>
      <c r="E17" s="1725"/>
      <c r="F17" s="1725"/>
      <c r="G17" s="1725"/>
      <c r="H17" s="1725"/>
      <c r="I17" s="1725"/>
      <c r="J17" s="1725"/>
      <c r="K17" s="1725"/>
      <c r="L17" s="1725"/>
      <c r="M17" s="1725"/>
      <c r="N17" s="1725"/>
      <c r="O17" s="1725"/>
      <c r="P17" s="1725"/>
      <c r="Q17" s="1725"/>
      <c r="R17" s="1725"/>
      <c r="S17" s="1725"/>
      <c r="T17" s="1725"/>
      <c r="U17" s="1726"/>
    </row>
    <row r="18" spans="1:21" ht="21.75" customHeight="1">
      <c r="A18" s="1705"/>
      <c r="B18" s="1727"/>
      <c r="C18" s="1728"/>
      <c r="D18" s="1728"/>
      <c r="E18" s="1728"/>
      <c r="F18" s="1728"/>
      <c r="G18" s="1728"/>
      <c r="H18" s="1728"/>
      <c r="I18" s="1728"/>
      <c r="J18" s="1728"/>
      <c r="K18" s="1728"/>
      <c r="L18" s="1728"/>
      <c r="M18" s="1728"/>
      <c r="N18" s="1728"/>
      <c r="O18" s="1728"/>
      <c r="P18" s="1728"/>
      <c r="Q18" s="1728"/>
      <c r="R18" s="1728"/>
      <c r="S18" s="1728"/>
      <c r="T18" s="1728"/>
      <c r="U18" s="1729"/>
    </row>
    <row r="19" spans="1:21" ht="21.75" customHeight="1">
      <c r="A19" s="1705"/>
      <c r="B19" s="1721" t="s">
        <v>30</v>
      </c>
      <c r="C19" s="1722"/>
      <c r="D19" s="1722"/>
      <c r="E19" s="1722"/>
      <c r="F19" s="1722"/>
      <c r="G19" s="1722"/>
      <c r="H19" s="1722"/>
      <c r="I19" s="1722"/>
      <c r="J19" s="1722"/>
      <c r="K19" s="1722"/>
      <c r="L19" s="1722"/>
      <c r="M19" s="1722"/>
      <c r="N19" s="1722"/>
      <c r="O19" s="1722"/>
      <c r="P19" s="1722"/>
      <c r="Q19" s="1722"/>
      <c r="R19" s="1722"/>
      <c r="S19" s="1722"/>
      <c r="T19" s="1722"/>
      <c r="U19" s="1723"/>
    </row>
    <row r="20" spans="1:21" ht="21.75" customHeight="1">
      <c r="A20" s="1705"/>
      <c r="B20" s="1724"/>
      <c r="C20" s="1725"/>
      <c r="D20" s="1725"/>
      <c r="E20" s="1725"/>
      <c r="F20" s="1725"/>
      <c r="G20" s="1725"/>
      <c r="H20" s="1725"/>
      <c r="I20" s="1725"/>
      <c r="J20" s="1725"/>
      <c r="K20" s="1725"/>
      <c r="L20" s="1725"/>
      <c r="M20" s="1725"/>
      <c r="N20" s="1725"/>
      <c r="O20" s="1725"/>
      <c r="P20" s="1725"/>
      <c r="Q20" s="1725"/>
      <c r="R20" s="1725"/>
      <c r="S20" s="1725"/>
      <c r="T20" s="1725"/>
      <c r="U20" s="1726"/>
    </row>
    <row r="21" spans="1:21" ht="21.75" customHeight="1">
      <c r="A21" s="1705"/>
      <c r="B21" s="1727"/>
      <c r="C21" s="1728"/>
      <c r="D21" s="1728"/>
      <c r="E21" s="1728"/>
      <c r="F21" s="1728"/>
      <c r="G21" s="1728"/>
      <c r="H21" s="1728"/>
      <c r="I21" s="1728"/>
      <c r="J21" s="1728"/>
      <c r="K21" s="1728"/>
      <c r="L21" s="1728"/>
      <c r="M21" s="1728"/>
      <c r="N21" s="1728"/>
      <c r="O21" s="1728"/>
      <c r="P21" s="1728"/>
      <c r="Q21" s="1728"/>
      <c r="R21" s="1728"/>
      <c r="S21" s="1728"/>
      <c r="T21" s="1728"/>
      <c r="U21" s="1729"/>
    </row>
    <row r="22" spans="1:21" ht="21.75" customHeight="1">
      <c r="A22" s="1705"/>
      <c r="B22" s="1721" t="s">
        <v>31</v>
      </c>
      <c r="C22" s="1722"/>
      <c r="D22" s="1722"/>
      <c r="E22" s="1722"/>
      <c r="F22" s="1722"/>
      <c r="G22" s="1722"/>
      <c r="H22" s="1722"/>
      <c r="I22" s="1722"/>
      <c r="J22" s="1722"/>
      <c r="K22" s="1722"/>
      <c r="L22" s="1722"/>
      <c r="M22" s="1722"/>
      <c r="N22" s="1722"/>
      <c r="O22" s="1722"/>
      <c r="P22" s="1722"/>
      <c r="Q22" s="1722"/>
      <c r="R22" s="1722"/>
      <c r="S22" s="1722"/>
      <c r="T22" s="1722"/>
      <c r="U22" s="1723"/>
    </row>
    <row r="23" spans="1:21" ht="21.75" customHeight="1">
      <c r="A23" s="1705"/>
      <c r="B23" s="1724"/>
      <c r="C23" s="1725"/>
      <c r="D23" s="1725"/>
      <c r="E23" s="1725"/>
      <c r="F23" s="1725"/>
      <c r="G23" s="1725"/>
      <c r="H23" s="1725"/>
      <c r="I23" s="1725"/>
      <c r="J23" s="1725"/>
      <c r="K23" s="1725"/>
      <c r="L23" s="1725"/>
      <c r="M23" s="1725"/>
      <c r="N23" s="1725"/>
      <c r="O23" s="1725"/>
      <c r="P23" s="1725"/>
      <c r="Q23" s="1725"/>
      <c r="R23" s="1725"/>
      <c r="S23" s="1725"/>
      <c r="T23" s="1725"/>
      <c r="U23" s="1726"/>
    </row>
    <row r="24" spans="1:21" ht="21.75" customHeight="1">
      <c r="A24" s="1705"/>
      <c r="B24" s="1727"/>
      <c r="C24" s="1728"/>
      <c r="D24" s="1728"/>
      <c r="E24" s="1728"/>
      <c r="F24" s="1728"/>
      <c r="G24" s="1728"/>
      <c r="H24" s="1728"/>
      <c r="I24" s="1728"/>
      <c r="J24" s="1728"/>
      <c r="K24" s="1728"/>
      <c r="L24" s="1728"/>
      <c r="M24" s="1728"/>
      <c r="N24" s="1728"/>
      <c r="O24" s="1728"/>
      <c r="P24" s="1728"/>
      <c r="Q24" s="1728"/>
      <c r="R24" s="1728"/>
      <c r="S24" s="1728"/>
      <c r="T24" s="1728"/>
      <c r="U24" s="1729"/>
    </row>
    <row r="25" spans="1:21" ht="21.75" customHeight="1">
      <c r="A25" s="1705"/>
      <c r="B25" s="1721" t="s">
        <v>32</v>
      </c>
      <c r="C25" s="1722"/>
      <c r="D25" s="1722"/>
      <c r="E25" s="1722"/>
      <c r="F25" s="1722"/>
      <c r="G25" s="1722"/>
      <c r="H25" s="1722"/>
      <c r="I25" s="1722"/>
      <c r="J25" s="1722"/>
      <c r="K25" s="1722"/>
      <c r="L25" s="1722"/>
      <c r="M25" s="1722"/>
      <c r="N25" s="1722"/>
      <c r="O25" s="1722"/>
      <c r="P25" s="1722"/>
      <c r="Q25" s="1722"/>
      <c r="R25" s="1722"/>
      <c r="S25" s="1722"/>
      <c r="T25" s="1722"/>
      <c r="U25" s="1723"/>
    </row>
    <row r="26" spans="1:21" ht="21.75" customHeight="1">
      <c r="A26" s="1705"/>
      <c r="B26" s="1724"/>
      <c r="C26" s="1725"/>
      <c r="D26" s="1725"/>
      <c r="E26" s="1725"/>
      <c r="F26" s="1725"/>
      <c r="G26" s="1725"/>
      <c r="H26" s="1725"/>
      <c r="I26" s="1725"/>
      <c r="J26" s="1725"/>
      <c r="K26" s="1725"/>
      <c r="L26" s="1725"/>
      <c r="M26" s="1725"/>
      <c r="N26" s="1725"/>
      <c r="O26" s="1725"/>
      <c r="P26" s="1725"/>
      <c r="Q26" s="1725"/>
      <c r="R26" s="1725"/>
      <c r="S26" s="1725"/>
      <c r="T26" s="1725"/>
      <c r="U26" s="1726"/>
    </row>
    <row r="27" spans="1:21" ht="21.75" customHeight="1">
      <c r="A27" s="1705"/>
      <c r="B27" s="1727"/>
      <c r="C27" s="1728"/>
      <c r="D27" s="1728"/>
      <c r="E27" s="1728"/>
      <c r="F27" s="1728"/>
      <c r="G27" s="1728"/>
      <c r="H27" s="1728"/>
      <c r="I27" s="1728"/>
      <c r="J27" s="1728"/>
      <c r="K27" s="1728"/>
      <c r="L27" s="1728"/>
      <c r="M27" s="1728"/>
      <c r="N27" s="1728"/>
      <c r="O27" s="1728"/>
      <c r="P27" s="1728"/>
      <c r="Q27" s="1728"/>
      <c r="R27" s="1728"/>
      <c r="S27" s="1728"/>
      <c r="T27" s="1728"/>
      <c r="U27" s="1729"/>
    </row>
    <row r="28" spans="1:21" ht="21.75" customHeight="1">
      <c r="A28" s="1705"/>
      <c r="B28" s="1721" t="s">
        <v>33</v>
      </c>
      <c r="C28" s="1722"/>
      <c r="D28" s="1722"/>
      <c r="E28" s="1722"/>
      <c r="F28" s="1722"/>
      <c r="G28" s="1722"/>
      <c r="H28" s="1722"/>
      <c r="I28" s="1722"/>
      <c r="J28" s="1722"/>
      <c r="K28" s="1722"/>
      <c r="L28" s="1722"/>
      <c r="M28" s="1722"/>
      <c r="N28" s="1722"/>
      <c r="O28" s="1722"/>
      <c r="P28" s="1722"/>
      <c r="Q28" s="1722"/>
      <c r="R28" s="1722"/>
      <c r="S28" s="1722"/>
      <c r="T28" s="1722"/>
      <c r="U28" s="1723"/>
    </row>
    <row r="29" spans="1:21" ht="21.75" customHeight="1">
      <c r="A29" s="1705"/>
      <c r="B29" s="1724"/>
      <c r="C29" s="1725"/>
      <c r="D29" s="1725"/>
      <c r="E29" s="1725"/>
      <c r="F29" s="1725"/>
      <c r="G29" s="1725"/>
      <c r="H29" s="1725"/>
      <c r="I29" s="1725"/>
      <c r="J29" s="1725"/>
      <c r="K29" s="1725"/>
      <c r="L29" s="1725"/>
      <c r="M29" s="1725"/>
      <c r="N29" s="1725"/>
      <c r="O29" s="1725"/>
      <c r="P29" s="1725"/>
      <c r="Q29" s="1725"/>
      <c r="R29" s="1725"/>
      <c r="S29" s="1725"/>
      <c r="T29" s="1725"/>
      <c r="U29" s="1726"/>
    </row>
    <row r="30" spans="1:21" ht="21.75" customHeight="1">
      <c r="A30" s="1706"/>
      <c r="B30" s="1727"/>
      <c r="C30" s="1728"/>
      <c r="D30" s="1728"/>
      <c r="E30" s="1728"/>
      <c r="F30" s="1728"/>
      <c r="G30" s="1728"/>
      <c r="H30" s="1728"/>
      <c r="I30" s="1728"/>
      <c r="J30" s="1728"/>
      <c r="K30" s="1728"/>
      <c r="L30" s="1728"/>
      <c r="M30" s="1728"/>
      <c r="N30" s="1728"/>
      <c r="O30" s="1728"/>
      <c r="P30" s="1728"/>
      <c r="Q30" s="1728"/>
      <c r="R30" s="1728"/>
      <c r="S30" s="1728"/>
      <c r="T30" s="1728"/>
      <c r="U30" s="1729"/>
    </row>
    <row r="31" spans="1:21" ht="21.75" customHeight="1">
      <c r="A31" s="1730" t="s">
        <v>34</v>
      </c>
      <c r="B31" s="1733"/>
      <c r="C31" s="1734"/>
      <c r="D31" s="1734"/>
      <c r="E31" s="1734"/>
      <c r="F31" s="1734"/>
      <c r="G31" s="1734"/>
      <c r="H31" s="1734"/>
      <c r="I31" s="1734"/>
      <c r="J31" s="1734"/>
      <c r="K31" s="1734"/>
      <c r="L31" s="1734"/>
      <c r="M31" s="1734"/>
      <c r="N31" s="1734"/>
      <c r="O31" s="1734"/>
      <c r="P31" s="1734"/>
      <c r="Q31" s="1734"/>
      <c r="R31" s="1734"/>
      <c r="S31" s="1734"/>
      <c r="T31" s="1734"/>
      <c r="U31" s="1735"/>
    </row>
    <row r="32" spans="1:21" ht="21.75" customHeight="1">
      <c r="A32" s="1731"/>
      <c r="B32" s="1736"/>
      <c r="C32" s="1737"/>
      <c r="D32" s="1737"/>
      <c r="E32" s="1737"/>
      <c r="F32" s="1737"/>
      <c r="G32" s="1737"/>
      <c r="H32" s="1737"/>
      <c r="I32" s="1737"/>
      <c r="J32" s="1737"/>
      <c r="K32" s="1737"/>
      <c r="L32" s="1737"/>
      <c r="M32" s="1737"/>
      <c r="N32" s="1737"/>
      <c r="O32" s="1737"/>
      <c r="P32" s="1737"/>
      <c r="Q32" s="1737"/>
      <c r="R32" s="1737"/>
      <c r="S32" s="1737"/>
      <c r="T32" s="1737"/>
      <c r="U32" s="1738"/>
    </row>
    <row r="33" spans="1:21" ht="21.75" customHeight="1">
      <c r="A33" s="1731"/>
      <c r="B33" s="1736"/>
      <c r="C33" s="1737"/>
      <c r="D33" s="1737"/>
      <c r="E33" s="1737"/>
      <c r="F33" s="1737"/>
      <c r="G33" s="1737"/>
      <c r="H33" s="1737"/>
      <c r="I33" s="1737"/>
      <c r="J33" s="1737"/>
      <c r="K33" s="1737"/>
      <c r="L33" s="1737"/>
      <c r="M33" s="1737"/>
      <c r="N33" s="1737"/>
      <c r="O33" s="1737"/>
      <c r="P33" s="1737"/>
      <c r="Q33" s="1737"/>
      <c r="R33" s="1737"/>
      <c r="S33" s="1737"/>
      <c r="T33" s="1737"/>
      <c r="U33" s="1738"/>
    </row>
    <row r="34" spans="1:21" ht="21.75" customHeight="1">
      <c r="A34" s="1731"/>
      <c r="B34" s="1736"/>
      <c r="C34" s="1737"/>
      <c r="D34" s="1737"/>
      <c r="E34" s="1737"/>
      <c r="F34" s="1737"/>
      <c r="G34" s="1737"/>
      <c r="H34" s="1737"/>
      <c r="I34" s="1737"/>
      <c r="J34" s="1737"/>
      <c r="K34" s="1737"/>
      <c r="L34" s="1737"/>
      <c r="M34" s="1737"/>
      <c r="N34" s="1737"/>
      <c r="O34" s="1737"/>
      <c r="P34" s="1737"/>
      <c r="Q34" s="1737"/>
      <c r="R34" s="1737"/>
      <c r="S34" s="1737"/>
      <c r="T34" s="1737"/>
      <c r="U34" s="1738"/>
    </row>
    <row r="35" spans="1:21" ht="21.75" customHeight="1">
      <c r="A35" s="1732"/>
      <c r="B35" s="1739"/>
      <c r="C35" s="1740"/>
      <c r="D35" s="1740"/>
      <c r="E35" s="1740"/>
      <c r="F35" s="1740"/>
      <c r="G35" s="1740"/>
      <c r="H35" s="1740"/>
      <c r="I35" s="1740"/>
      <c r="J35" s="1740"/>
      <c r="K35" s="1740"/>
      <c r="L35" s="1740"/>
      <c r="M35" s="1740"/>
      <c r="N35" s="1740"/>
      <c r="O35" s="1740"/>
      <c r="P35" s="1740"/>
      <c r="Q35" s="1740"/>
      <c r="R35" s="1740"/>
      <c r="S35" s="1740"/>
      <c r="T35" s="1740"/>
      <c r="U35" s="1741"/>
    </row>
    <row r="37" spans="8:14" ht="12" customHeight="1">
      <c r="H37" s="439" t="s">
        <v>41</v>
      </c>
      <c r="I37" s="439"/>
      <c r="J37" s="439"/>
      <c r="K37" s="439"/>
      <c r="L37" s="439"/>
      <c r="M37" s="439"/>
      <c r="N37" s="439"/>
    </row>
    <row r="39" spans="15:20" ht="12" customHeight="1">
      <c r="O39" s="361"/>
      <c r="P39" s="361"/>
      <c r="Q39" s="361"/>
      <c r="R39" s="361"/>
      <c r="S39" s="361"/>
      <c r="T39" s="361"/>
    </row>
  </sheetData>
  <sheetProtection/>
  <mergeCells count="52">
    <mergeCell ref="B21:U21"/>
    <mergeCell ref="L2:N2"/>
    <mergeCell ref="H37:N37"/>
    <mergeCell ref="O7:P7"/>
    <mergeCell ref="O9:S9"/>
    <mergeCell ref="Q7:U7"/>
    <mergeCell ref="P8:U8"/>
    <mergeCell ref="B28:U28"/>
    <mergeCell ref="B29:U29"/>
    <mergeCell ref="B30:U30"/>
    <mergeCell ref="B20:U20"/>
    <mergeCell ref="A7:C7"/>
    <mergeCell ref="A8:C8"/>
    <mergeCell ref="A9:C9"/>
    <mergeCell ref="A10:C10"/>
    <mergeCell ref="A5:U5"/>
    <mergeCell ref="A3:U3"/>
    <mergeCell ref="A4:U4"/>
    <mergeCell ref="A31:A35"/>
    <mergeCell ref="B31:U31"/>
    <mergeCell ref="B32:U32"/>
    <mergeCell ref="B33:U33"/>
    <mergeCell ref="B34:U34"/>
    <mergeCell ref="B35:U35"/>
    <mergeCell ref="B26:U26"/>
    <mergeCell ref="B27:U27"/>
    <mergeCell ref="B22:U22"/>
    <mergeCell ref="B23:U23"/>
    <mergeCell ref="B24:U24"/>
    <mergeCell ref="B25:U25"/>
    <mergeCell ref="S14:U14"/>
    <mergeCell ref="S15:U15"/>
    <mergeCell ref="B16:U16"/>
    <mergeCell ref="B17:U17"/>
    <mergeCell ref="B18:U18"/>
    <mergeCell ref="B19:U19"/>
    <mergeCell ref="D8:K8"/>
    <mergeCell ref="D9:K9"/>
    <mergeCell ref="D10:K10"/>
    <mergeCell ref="S12:U12"/>
    <mergeCell ref="S13:U13"/>
    <mergeCell ref="O10:U10"/>
    <mergeCell ref="A1:C1"/>
    <mergeCell ref="A13:A15"/>
    <mergeCell ref="A16:A30"/>
    <mergeCell ref="O1:U2"/>
    <mergeCell ref="L1:N1"/>
    <mergeCell ref="A12:R12"/>
    <mergeCell ref="B13:R13"/>
    <mergeCell ref="B14:R14"/>
    <mergeCell ref="B15:R15"/>
    <mergeCell ref="D7:K7"/>
  </mergeCells>
  <hyperlinks>
    <hyperlink ref="H37" location="書類早見表!A1" display="書類早見表へジャンプ"/>
  </hyperlinks>
  <printOptions/>
  <pageMargins left="0.85" right="0.6" top="0.85" bottom="0.984" header="0.512" footer="0.512"/>
  <pageSetup horizontalDpi="600" verticalDpi="600" orientation="portrait" paperSize="9" r:id="rId2"/>
  <headerFooter alignWithMargins="0">
    <oddFooter>&amp;R&amp;10制定日： 2002年  6月  1日
改訂日： 2007年  5月  1日</oddFooter>
  </headerFooter>
  <drawing r:id="rId1"/>
</worksheet>
</file>

<file path=xl/worksheets/sheet29.xml><?xml version="1.0" encoding="utf-8"?>
<worksheet xmlns="http://schemas.openxmlformats.org/spreadsheetml/2006/main" xmlns:r="http://schemas.openxmlformats.org/officeDocument/2006/relationships">
  <sheetPr>
    <tabColor indexed="50"/>
  </sheetPr>
  <dimension ref="A1:AF50"/>
  <sheetViews>
    <sheetView zoomScalePageLayoutView="0" workbookViewId="0" topLeftCell="A30">
      <selection activeCell="N50" sqref="N50:U50"/>
    </sheetView>
  </sheetViews>
  <sheetFormatPr defaultColWidth="9.00390625" defaultRowHeight="12.75"/>
  <cols>
    <col min="1" max="6" width="2.75390625" style="12" customWidth="1"/>
    <col min="7" max="16" width="2.875" style="12" customWidth="1"/>
    <col min="17" max="21" width="2.75390625" style="12" customWidth="1"/>
    <col min="22" max="22" width="3.25390625" style="12" customWidth="1"/>
    <col min="23" max="32" width="3.00390625" style="12" customWidth="1"/>
    <col min="33" max="43" width="2.25390625" style="12" customWidth="1"/>
    <col min="44" max="45" width="2.75390625" style="12" customWidth="1"/>
    <col min="46" max="16384" width="9.125" style="12" customWidth="1"/>
  </cols>
  <sheetData>
    <row r="1" spans="1:11" ht="15" customHeight="1">
      <c r="A1" s="1521" t="s">
        <v>245</v>
      </c>
      <c r="B1" s="1522"/>
      <c r="C1" s="1522"/>
      <c r="D1" s="1522"/>
      <c r="E1" s="1522"/>
      <c r="F1" s="1631"/>
      <c r="G1" s="74"/>
      <c r="H1" s="74"/>
      <c r="I1" s="74"/>
      <c r="J1" s="74"/>
      <c r="K1" s="74"/>
    </row>
    <row r="2" spans="6:32" ht="30" customHeight="1">
      <c r="F2" s="74"/>
      <c r="G2" s="74"/>
      <c r="H2" s="74"/>
      <c r="I2" s="74"/>
      <c r="J2" s="74"/>
      <c r="K2" s="74"/>
      <c r="V2" s="1760" t="s">
        <v>951</v>
      </c>
      <c r="W2" s="1761"/>
      <c r="X2" s="1762"/>
      <c r="Y2" s="1545"/>
      <c r="Z2" s="1546"/>
      <c r="AA2" s="1546"/>
      <c r="AB2" s="1546"/>
      <c r="AC2" s="1546"/>
      <c r="AD2" s="1546"/>
      <c r="AE2" s="1546"/>
      <c r="AF2" s="1756"/>
    </row>
    <row r="3" spans="25:31" ht="6.75" customHeight="1">
      <c r="Y3" s="11"/>
      <c r="Z3" s="11"/>
      <c r="AA3" s="11"/>
      <c r="AB3" s="11"/>
      <c r="AC3" s="11"/>
      <c r="AD3" s="11"/>
      <c r="AE3" s="11"/>
    </row>
    <row r="4" spans="24:32" ht="18" customHeight="1">
      <c r="X4" s="1763">
        <f>'基礎情報入力'!$E$3</f>
        <v>39212</v>
      </c>
      <c r="Y4" s="1763"/>
      <c r="Z4" s="1763"/>
      <c r="AA4" s="1763"/>
      <c r="AB4" s="1763"/>
      <c r="AC4" s="1763"/>
      <c r="AD4" s="1763"/>
      <c r="AE4" s="1763"/>
      <c r="AF4" s="1763"/>
    </row>
    <row r="5" spans="12:15" ht="19.5" customHeight="1">
      <c r="L5" s="1757" t="s">
        <v>1169</v>
      </c>
      <c r="M5" s="1757"/>
      <c r="N5" s="1757"/>
      <c r="O5" s="1757"/>
    </row>
    <row r="6" spans="12:25" ht="19.5" customHeight="1">
      <c r="L6" s="1757"/>
      <c r="M6" s="1757"/>
      <c r="N6" s="1757"/>
      <c r="O6" s="1757"/>
      <c r="P6" s="1759" t="s">
        <v>1186</v>
      </c>
      <c r="Q6" s="1759"/>
      <c r="R6" s="1759"/>
      <c r="S6" s="1759"/>
      <c r="T6" s="1759"/>
      <c r="U6" s="1759"/>
      <c r="V6" s="1759"/>
      <c r="W6" s="1759"/>
      <c r="X6" s="1759"/>
      <c r="Y6" s="1759"/>
    </row>
    <row r="7" spans="1:32" ht="19.5" customHeight="1">
      <c r="A7" s="94"/>
      <c r="B7" s="94"/>
      <c r="C7" s="94"/>
      <c r="D7" s="94"/>
      <c r="E7" s="94"/>
      <c r="F7" s="94"/>
      <c r="G7" s="94"/>
      <c r="H7" s="94"/>
      <c r="I7" s="94"/>
      <c r="J7" s="94"/>
      <c r="K7" s="94"/>
      <c r="L7" s="1758" t="s">
        <v>1185</v>
      </c>
      <c r="M7" s="1758"/>
      <c r="N7" s="1758"/>
      <c r="O7" s="1758"/>
      <c r="P7" s="1759"/>
      <c r="Q7" s="1759"/>
      <c r="R7" s="1759"/>
      <c r="S7" s="1759"/>
      <c r="T7" s="1759"/>
      <c r="U7" s="1759"/>
      <c r="V7" s="1759"/>
      <c r="W7" s="1759"/>
      <c r="X7" s="1759"/>
      <c r="Y7" s="1759"/>
      <c r="Z7" s="94"/>
      <c r="AA7" s="94"/>
      <c r="AB7" s="94"/>
      <c r="AC7" s="94"/>
      <c r="AD7" s="94"/>
      <c r="AE7" s="94"/>
      <c r="AF7" s="94"/>
    </row>
    <row r="8" spans="1:32" ht="19.5" customHeight="1">
      <c r="A8" s="94"/>
      <c r="B8" s="94"/>
      <c r="C8" s="94"/>
      <c r="D8" s="94"/>
      <c r="E8" s="94"/>
      <c r="F8" s="94"/>
      <c r="G8" s="94"/>
      <c r="H8" s="94"/>
      <c r="I8" s="94"/>
      <c r="J8" s="94"/>
      <c r="K8" s="94"/>
      <c r="L8" s="1758"/>
      <c r="M8" s="1758"/>
      <c r="N8" s="1758"/>
      <c r="O8" s="1758"/>
      <c r="P8" s="94"/>
      <c r="Q8" s="94"/>
      <c r="R8" s="94"/>
      <c r="S8" s="94"/>
      <c r="T8" s="94"/>
      <c r="U8" s="94"/>
      <c r="V8" s="94"/>
      <c r="W8" s="94"/>
      <c r="X8" s="94"/>
      <c r="Y8" s="94"/>
      <c r="Z8" s="94"/>
      <c r="AA8" s="94"/>
      <c r="AB8" s="94"/>
      <c r="AC8" s="94"/>
      <c r="AD8" s="94"/>
      <c r="AE8" s="94"/>
      <c r="AF8" s="94"/>
    </row>
    <row r="9" spans="1:31" ht="15" customHeigh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row>
    <row r="10" spans="1:32" ht="12.75" customHeight="1">
      <c r="A10" s="1105" t="s">
        <v>249</v>
      </c>
      <c r="B10" s="1105"/>
      <c r="C10" s="1105"/>
      <c r="D10" s="1105"/>
      <c r="E10" s="1105"/>
      <c r="F10" s="1782"/>
      <c r="G10" s="1782"/>
      <c r="H10" s="1782"/>
      <c r="I10" s="1782"/>
      <c r="J10" s="1782"/>
      <c r="K10" s="1782"/>
      <c r="L10" s="1782"/>
      <c r="M10" s="1782"/>
      <c r="N10" s="1782"/>
      <c r="O10" s="1782"/>
      <c r="P10" s="26"/>
      <c r="Q10" s="26"/>
      <c r="R10" s="1105" t="s">
        <v>1175</v>
      </c>
      <c r="S10" s="1105"/>
      <c r="T10" s="1105"/>
      <c r="U10" s="1105"/>
      <c r="V10" s="1105"/>
      <c r="W10" s="1649" t="str">
        <f>'基礎情報入力'!$E$10</f>
        <v>浜坂建設株式会社</v>
      </c>
      <c r="X10" s="1649"/>
      <c r="Y10" s="1649"/>
      <c r="Z10" s="1649"/>
      <c r="AA10" s="1649"/>
      <c r="AB10" s="1649"/>
      <c r="AC10" s="1649"/>
      <c r="AD10" s="1649"/>
      <c r="AE10" s="1649"/>
      <c r="AF10" s="1649"/>
    </row>
    <row r="11" spans="1:31" ht="13.5" customHeight="1">
      <c r="A11" s="1105"/>
      <c r="B11" s="1105"/>
      <c r="C11" s="1105"/>
      <c r="D11" s="1105"/>
      <c r="E11" s="1105"/>
      <c r="F11" s="1783"/>
      <c r="G11" s="1783"/>
      <c r="H11" s="1783"/>
      <c r="I11" s="1783"/>
      <c r="J11" s="1783"/>
      <c r="K11" s="1783"/>
      <c r="L11" s="1783"/>
      <c r="M11" s="1783"/>
      <c r="N11" s="1783"/>
      <c r="O11" s="32"/>
      <c r="P11" s="10"/>
      <c r="Q11" s="26"/>
      <c r="R11" s="26"/>
      <c r="S11" s="26"/>
      <c r="T11" s="26"/>
      <c r="U11" s="26"/>
      <c r="V11" s="17"/>
      <c r="W11" s="17"/>
      <c r="X11" s="17"/>
      <c r="Y11" s="17"/>
      <c r="Z11" s="17"/>
      <c r="AA11" s="17"/>
      <c r="AB11" s="17"/>
      <c r="AC11" s="17"/>
      <c r="AD11" s="17"/>
      <c r="AE11" s="10"/>
    </row>
    <row r="12" spans="1:22" ht="12.75" customHeight="1">
      <c r="A12" s="1105" t="s">
        <v>319</v>
      </c>
      <c r="B12" s="1105"/>
      <c r="C12" s="1105"/>
      <c r="D12" s="1105"/>
      <c r="E12" s="1105"/>
      <c r="F12" s="1784" t="s">
        <v>97</v>
      </c>
      <c r="G12" s="1784"/>
      <c r="H12" s="1784"/>
      <c r="I12" s="1784"/>
      <c r="J12" s="1784"/>
      <c r="K12" s="1784"/>
      <c r="L12" s="1784"/>
      <c r="M12" s="1784"/>
      <c r="N12" s="1784"/>
      <c r="O12" s="1784"/>
      <c r="P12" s="10"/>
      <c r="Q12" s="26"/>
      <c r="R12" s="1105" t="s">
        <v>843</v>
      </c>
      <c r="S12" s="1105"/>
      <c r="T12" s="1105"/>
      <c r="U12" s="1105"/>
      <c r="V12" s="1105"/>
    </row>
    <row r="13" spans="1:32" ht="12.75" customHeight="1">
      <c r="A13" s="10"/>
      <c r="B13" s="10"/>
      <c r="C13" s="10"/>
      <c r="D13" s="10"/>
      <c r="E13" s="10"/>
      <c r="F13" s="10"/>
      <c r="G13" s="10"/>
      <c r="H13" s="10"/>
      <c r="I13" s="10"/>
      <c r="J13" s="10"/>
      <c r="K13" s="10"/>
      <c r="L13" s="10"/>
      <c r="M13" s="10"/>
      <c r="N13" s="10"/>
      <c r="O13" s="10"/>
      <c r="P13" s="10"/>
      <c r="Q13" s="4"/>
      <c r="R13" s="1764" t="s">
        <v>844</v>
      </c>
      <c r="S13" s="1764"/>
      <c r="T13" s="1764"/>
      <c r="U13" s="1764"/>
      <c r="V13" s="1764"/>
      <c r="W13" s="1781"/>
      <c r="X13" s="1781"/>
      <c r="Y13" s="1781"/>
      <c r="Z13" s="1781"/>
      <c r="AA13" s="1781"/>
      <c r="AB13" s="1781"/>
      <c r="AC13" s="1781"/>
      <c r="AD13" s="1781"/>
      <c r="AE13" s="1781"/>
      <c r="AF13" s="1781"/>
    </row>
    <row r="14" spans="1:31" ht="13.5" customHeight="1">
      <c r="A14" s="10"/>
      <c r="B14" s="10"/>
      <c r="C14" s="10"/>
      <c r="D14" s="10"/>
      <c r="E14" s="10"/>
      <c r="F14" s="10"/>
      <c r="G14" s="10"/>
      <c r="H14" s="10"/>
      <c r="I14" s="10"/>
      <c r="J14" s="10"/>
      <c r="K14" s="10"/>
      <c r="L14" s="10"/>
      <c r="M14" s="10"/>
      <c r="N14" s="10"/>
      <c r="O14" s="10"/>
      <c r="P14" s="10"/>
      <c r="Q14" s="26"/>
      <c r="R14" s="1105" t="s">
        <v>268</v>
      </c>
      <c r="S14" s="1105"/>
      <c r="T14" s="1105"/>
      <c r="U14" s="1105"/>
      <c r="V14" s="1105"/>
      <c r="W14" s="10"/>
      <c r="X14" s="10"/>
      <c r="Y14" s="10"/>
      <c r="Z14" s="10"/>
      <c r="AA14" s="10"/>
      <c r="AB14" s="10"/>
      <c r="AC14" s="10"/>
      <c r="AD14" s="10"/>
      <c r="AE14" s="10"/>
    </row>
    <row r="15" spans="1:32" ht="12.75" customHeight="1">
      <c r="A15" s="10"/>
      <c r="B15" s="10"/>
      <c r="C15" s="10"/>
      <c r="D15" s="10"/>
      <c r="E15" s="10"/>
      <c r="F15" s="10"/>
      <c r="G15" s="10"/>
      <c r="H15" s="10"/>
      <c r="I15" s="10"/>
      <c r="J15" s="10"/>
      <c r="K15" s="10"/>
      <c r="L15" s="10"/>
      <c r="M15" s="10"/>
      <c r="N15" s="10"/>
      <c r="O15" s="10"/>
      <c r="P15" s="10"/>
      <c r="Q15" s="26"/>
      <c r="R15" s="1766" t="s">
        <v>945</v>
      </c>
      <c r="S15" s="1766"/>
      <c r="T15" s="1766"/>
      <c r="U15" s="1766"/>
      <c r="V15" s="1766"/>
      <c r="W15" s="1112" t="str">
        <f>'基礎情報入力'!$E$17</f>
        <v>浜坂五郎</v>
      </c>
      <c r="X15" s="1112"/>
      <c r="Y15" s="1112"/>
      <c r="Z15" s="1112"/>
      <c r="AA15" s="1112"/>
      <c r="AB15" s="1112"/>
      <c r="AC15" s="1112"/>
      <c r="AD15" s="1112"/>
      <c r="AE15" s="1112"/>
      <c r="AF15" s="267" t="s">
        <v>99</v>
      </c>
    </row>
    <row r="16" spans="1:31" ht="12.75" customHeight="1">
      <c r="A16" s="10"/>
      <c r="B16" s="10"/>
      <c r="C16" s="10"/>
      <c r="D16" s="10"/>
      <c r="E16" s="10"/>
      <c r="F16" s="10"/>
      <c r="G16" s="10"/>
      <c r="H16" s="10"/>
      <c r="I16" s="10"/>
      <c r="J16" s="10"/>
      <c r="K16" s="10"/>
      <c r="L16" s="10"/>
      <c r="M16" s="10"/>
      <c r="N16" s="10"/>
      <c r="O16" s="10"/>
      <c r="P16" s="10"/>
      <c r="Q16" s="26"/>
      <c r="R16" s="26"/>
      <c r="S16" s="26"/>
      <c r="T16" s="26"/>
      <c r="U16" s="26"/>
      <c r="V16" s="26"/>
      <c r="W16" s="17"/>
      <c r="X16" s="17"/>
      <c r="Y16" s="17"/>
      <c r="Z16" s="17"/>
      <c r="AA16" s="17"/>
      <c r="AB16" s="17"/>
      <c r="AC16" s="17"/>
      <c r="AD16" s="17"/>
      <c r="AE16" s="17"/>
    </row>
    <row r="17" spans="1:31" ht="17.25" customHeight="1">
      <c r="A17" s="10"/>
      <c r="B17" s="10"/>
      <c r="C17" s="10"/>
      <c r="D17" s="10"/>
      <c r="E17" s="10"/>
      <c r="F17" s="10"/>
      <c r="G17" s="10"/>
      <c r="H17" s="10"/>
      <c r="I17" s="10"/>
      <c r="J17" s="10"/>
      <c r="K17" s="10"/>
      <c r="L17" s="10"/>
      <c r="M17" s="10"/>
      <c r="N17" s="10"/>
      <c r="O17" s="10"/>
      <c r="P17" s="10"/>
      <c r="Q17" s="26"/>
      <c r="R17" s="26"/>
      <c r="S17" s="26"/>
      <c r="T17" s="26"/>
      <c r="U17" s="26"/>
      <c r="V17" s="26"/>
      <c r="W17" s="17"/>
      <c r="X17" s="17"/>
      <c r="Y17" s="17"/>
      <c r="Z17" s="17"/>
      <c r="AA17" s="17"/>
      <c r="AB17" s="17"/>
      <c r="AC17" s="17"/>
      <c r="AD17" s="17"/>
      <c r="AE17" s="17"/>
    </row>
    <row r="18" spans="1:31" ht="12.75" customHeight="1">
      <c r="A18" s="10"/>
      <c r="B18" s="10"/>
      <c r="C18" s="10"/>
      <c r="D18" s="1765" t="s">
        <v>1187</v>
      </c>
      <c r="E18" s="1765"/>
      <c r="F18" s="1765"/>
      <c r="G18" s="1765"/>
      <c r="H18" s="1765"/>
      <c r="I18" s="1765"/>
      <c r="J18" s="1765"/>
      <c r="K18" s="1765"/>
      <c r="L18" s="1765"/>
      <c r="M18" s="1765"/>
      <c r="N18" s="1765"/>
      <c r="O18" s="1765"/>
      <c r="P18" s="1765"/>
      <c r="Q18" s="1765"/>
      <c r="R18" s="1765"/>
      <c r="S18" s="1765"/>
      <c r="T18" s="1765"/>
      <c r="U18" s="1765"/>
      <c r="V18" s="1765"/>
      <c r="W18" s="1765"/>
      <c r="X18" s="1765"/>
      <c r="Y18" s="1765"/>
      <c r="Z18" s="1765"/>
      <c r="AA18" s="1765"/>
      <c r="AB18" s="1765"/>
      <c r="AC18" s="1765"/>
      <c r="AD18" s="1765"/>
      <c r="AE18" s="17"/>
    </row>
    <row r="19" spans="1:31" ht="13.5" customHeight="1">
      <c r="A19" s="33"/>
      <c r="B19" s="33"/>
      <c r="C19" s="33"/>
      <c r="D19" s="33"/>
      <c r="E19" s="33"/>
      <c r="F19" s="33"/>
      <c r="G19" s="1765"/>
      <c r="H19" s="1765"/>
      <c r="I19" s="1765"/>
      <c r="J19" s="1765"/>
      <c r="K19" s="1765"/>
      <c r="L19" s="1765"/>
      <c r="M19" s="1765"/>
      <c r="N19" s="1765"/>
      <c r="O19" s="1765"/>
      <c r="P19" s="1765"/>
      <c r="Q19" s="1765"/>
      <c r="R19" s="1765"/>
      <c r="S19" s="1765"/>
      <c r="T19" s="1765"/>
      <c r="U19" s="1765"/>
      <c r="V19" s="1765"/>
      <c r="W19" s="1765"/>
      <c r="X19" s="1765"/>
      <c r="Y19" s="1765"/>
      <c r="Z19" s="1765"/>
      <c r="AA19" s="1765"/>
      <c r="AB19" s="1765"/>
      <c r="AC19" s="33"/>
      <c r="AD19" s="33"/>
      <c r="AE19" s="33"/>
    </row>
    <row r="20" spans="1:32" ht="15.75" customHeight="1">
      <c r="A20" s="1768" t="s">
        <v>845</v>
      </c>
      <c r="B20" s="1769"/>
      <c r="C20" s="1769"/>
      <c r="D20" s="1769"/>
      <c r="E20" s="1769"/>
      <c r="F20" s="1769"/>
      <c r="G20" s="780" t="s">
        <v>1190</v>
      </c>
      <c r="H20" s="780"/>
      <c r="I20" s="780"/>
      <c r="J20" s="780"/>
      <c r="K20" s="780"/>
      <c r="L20" s="780"/>
      <c r="M20" s="780"/>
      <c r="N20" s="780"/>
      <c r="O20" s="780"/>
      <c r="P20" s="780"/>
      <c r="Q20" s="780"/>
      <c r="R20" s="780"/>
      <c r="S20" s="780"/>
      <c r="T20" s="780"/>
      <c r="U20" s="780"/>
      <c r="V20" s="780"/>
      <c r="W20" s="780"/>
      <c r="X20" s="780"/>
      <c r="Y20" s="780"/>
      <c r="Z20" s="780"/>
      <c r="AA20" s="780"/>
      <c r="AB20" s="780"/>
      <c r="AC20" s="780"/>
      <c r="AD20" s="780"/>
      <c r="AE20" s="780"/>
      <c r="AF20" s="781"/>
    </row>
    <row r="21" spans="1:32" ht="15.75" customHeight="1">
      <c r="A21" s="1770"/>
      <c r="B21" s="1767"/>
      <c r="C21" s="1767"/>
      <c r="D21" s="1767"/>
      <c r="E21" s="1767"/>
      <c r="F21" s="1767"/>
      <c r="G21" s="782"/>
      <c r="H21" s="782"/>
      <c r="I21" s="782"/>
      <c r="J21" s="782"/>
      <c r="K21" s="782"/>
      <c r="L21" s="782"/>
      <c r="M21" s="782"/>
      <c r="N21" s="782"/>
      <c r="O21" s="782"/>
      <c r="P21" s="782"/>
      <c r="Q21" s="782"/>
      <c r="R21" s="782"/>
      <c r="S21" s="782"/>
      <c r="T21" s="782"/>
      <c r="U21" s="782"/>
      <c r="V21" s="782"/>
      <c r="W21" s="782"/>
      <c r="X21" s="782"/>
      <c r="Y21" s="782"/>
      <c r="Z21" s="782"/>
      <c r="AA21" s="782"/>
      <c r="AB21" s="782"/>
      <c r="AC21" s="782"/>
      <c r="AD21" s="782"/>
      <c r="AE21" s="782"/>
      <c r="AF21" s="783"/>
    </row>
    <row r="22" spans="1:32" ht="15.75" customHeight="1">
      <c r="A22" s="1770" t="s">
        <v>846</v>
      </c>
      <c r="B22" s="1767"/>
      <c r="C22" s="1767"/>
      <c r="D22" s="1767"/>
      <c r="E22" s="1767"/>
      <c r="F22" s="1767"/>
      <c r="G22" s="782"/>
      <c r="H22" s="782"/>
      <c r="I22" s="782"/>
      <c r="J22" s="782"/>
      <c r="K22" s="782"/>
      <c r="L22" s="782"/>
      <c r="M22" s="782"/>
      <c r="N22" s="782"/>
      <c r="O22" s="782"/>
      <c r="P22" s="782"/>
      <c r="Q22" s="1772" t="s">
        <v>1188</v>
      </c>
      <c r="R22" s="1772"/>
      <c r="S22" s="1772"/>
      <c r="T22" s="1772"/>
      <c r="U22" s="1772"/>
      <c r="V22" s="1772"/>
      <c r="W22" s="782"/>
      <c r="X22" s="782"/>
      <c r="Y22" s="782"/>
      <c r="Z22" s="782"/>
      <c r="AA22" s="782"/>
      <c r="AB22" s="782"/>
      <c r="AC22" s="782"/>
      <c r="AD22" s="782"/>
      <c r="AE22" s="782"/>
      <c r="AF22" s="783"/>
    </row>
    <row r="23" spans="1:32" ht="15.75" customHeight="1">
      <c r="A23" s="1770"/>
      <c r="B23" s="1767"/>
      <c r="C23" s="1767"/>
      <c r="D23" s="1767"/>
      <c r="E23" s="1767"/>
      <c r="F23" s="1767"/>
      <c r="G23" s="782"/>
      <c r="H23" s="782"/>
      <c r="I23" s="782"/>
      <c r="J23" s="782"/>
      <c r="K23" s="782"/>
      <c r="L23" s="782"/>
      <c r="M23" s="782"/>
      <c r="N23" s="782"/>
      <c r="O23" s="782"/>
      <c r="P23" s="782"/>
      <c r="Q23" s="1772"/>
      <c r="R23" s="1772"/>
      <c r="S23" s="1772"/>
      <c r="T23" s="1772"/>
      <c r="U23" s="1772"/>
      <c r="V23" s="1772"/>
      <c r="W23" s="782"/>
      <c r="X23" s="782"/>
      <c r="Y23" s="782"/>
      <c r="Z23" s="782"/>
      <c r="AA23" s="782"/>
      <c r="AB23" s="782"/>
      <c r="AC23" s="782"/>
      <c r="AD23" s="782"/>
      <c r="AE23" s="782"/>
      <c r="AF23" s="783"/>
    </row>
    <row r="24" spans="1:32" s="10" customFormat="1" ht="15.75" customHeight="1">
      <c r="A24" s="1771" t="s">
        <v>847</v>
      </c>
      <c r="B24" s="1767" t="s">
        <v>1192</v>
      </c>
      <c r="C24" s="1767"/>
      <c r="D24" s="1767"/>
      <c r="E24" s="1767"/>
      <c r="F24" s="1767"/>
      <c r="G24" s="782"/>
      <c r="H24" s="782"/>
      <c r="I24" s="782"/>
      <c r="J24" s="782"/>
      <c r="K24" s="782"/>
      <c r="L24" s="782"/>
      <c r="M24" s="782"/>
      <c r="N24" s="782"/>
      <c r="O24" s="782"/>
      <c r="P24" s="782"/>
      <c r="Q24" s="782" t="s">
        <v>1189</v>
      </c>
      <c r="R24" s="782"/>
      <c r="S24" s="782"/>
      <c r="T24" s="782"/>
      <c r="U24" s="782"/>
      <c r="V24" s="782"/>
      <c r="W24" s="782"/>
      <c r="X24" s="782"/>
      <c r="Y24" s="782"/>
      <c r="Z24" s="782"/>
      <c r="AA24" s="782"/>
      <c r="AB24" s="782"/>
      <c r="AC24" s="782"/>
      <c r="AD24" s="782"/>
      <c r="AE24" s="782"/>
      <c r="AF24" s="783"/>
    </row>
    <row r="25" spans="1:32" s="10" customFormat="1" ht="15.75" customHeight="1">
      <c r="A25" s="1771"/>
      <c r="B25" s="1767"/>
      <c r="C25" s="1767"/>
      <c r="D25" s="1767"/>
      <c r="E25" s="1767"/>
      <c r="F25" s="1767"/>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4"/>
    </row>
    <row r="26" spans="1:32" s="10" customFormat="1" ht="15.75" customHeight="1">
      <c r="A26" s="1771"/>
      <c r="B26" s="1767" t="s">
        <v>848</v>
      </c>
      <c r="C26" s="1767"/>
      <c r="D26" s="1767"/>
      <c r="E26" s="1767"/>
      <c r="F26" s="1767"/>
      <c r="G26" s="782" t="s">
        <v>1190</v>
      </c>
      <c r="H26" s="782"/>
      <c r="I26" s="782"/>
      <c r="J26" s="782"/>
      <c r="K26" s="782"/>
      <c r="L26" s="782"/>
      <c r="M26" s="782"/>
      <c r="N26" s="782"/>
      <c r="O26" s="782"/>
      <c r="P26" s="782"/>
      <c r="Q26" s="782"/>
      <c r="R26" s="782"/>
      <c r="S26" s="782"/>
      <c r="T26" s="782"/>
      <c r="U26" s="782"/>
      <c r="V26" s="782"/>
      <c r="W26" s="782"/>
      <c r="X26" s="782"/>
      <c r="Y26" s="782"/>
      <c r="Z26" s="782"/>
      <c r="AA26" s="782"/>
      <c r="AB26" s="782"/>
      <c r="AC26" s="782"/>
      <c r="AD26" s="782"/>
      <c r="AE26" s="782"/>
      <c r="AF26" s="783"/>
    </row>
    <row r="27" spans="1:32" s="10" customFormat="1" ht="15.75" customHeight="1">
      <c r="A27" s="1771"/>
      <c r="B27" s="1767"/>
      <c r="C27" s="1767"/>
      <c r="D27" s="1767"/>
      <c r="E27" s="1767"/>
      <c r="F27" s="1767"/>
      <c r="G27" s="782"/>
      <c r="H27" s="782"/>
      <c r="I27" s="782"/>
      <c r="J27" s="782"/>
      <c r="K27" s="782"/>
      <c r="L27" s="782"/>
      <c r="M27" s="782"/>
      <c r="N27" s="782"/>
      <c r="O27" s="782"/>
      <c r="P27" s="782"/>
      <c r="Q27" s="782"/>
      <c r="R27" s="782"/>
      <c r="S27" s="782"/>
      <c r="T27" s="782"/>
      <c r="U27" s="782"/>
      <c r="V27" s="782"/>
      <c r="W27" s="782"/>
      <c r="X27" s="782"/>
      <c r="Y27" s="782"/>
      <c r="Z27" s="782"/>
      <c r="AA27" s="782"/>
      <c r="AB27" s="782"/>
      <c r="AC27" s="782"/>
      <c r="AD27" s="782"/>
      <c r="AE27" s="782"/>
      <c r="AF27" s="783"/>
    </row>
    <row r="28" spans="1:32" s="10" customFormat="1" ht="15.75" customHeight="1">
      <c r="A28" s="1771" t="s">
        <v>842</v>
      </c>
      <c r="B28" s="1767" t="s">
        <v>98</v>
      </c>
      <c r="C28" s="1767"/>
      <c r="D28" s="1767"/>
      <c r="E28" s="1767"/>
      <c r="F28" s="1767"/>
      <c r="G28" s="782"/>
      <c r="H28" s="782"/>
      <c r="I28" s="782"/>
      <c r="J28" s="782"/>
      <c r="K28" s="782"/>
      <c r="L28" s="782"/>
      <c r="M28" s="782"/>
      <c r="N28" s="782"/>
      <c r="O28" s="782"/>
      <c r="P28" s="782"/>
      <c r="Q28" s="1767" t="s">
        <v>1191</v>
      </c>
      <c r="R28" s="1767"/>
      <c r="S28" s="1767"/>
      <c r="T28" s="1767"/>
      <c r="U28" s="1767"/>
      <c r="V28" s="1767"/>
      <c r="W28" s="782" t="s">
        <v>277</v>
      </c>
      <c r="X28" s="782"/>
      <c r="Y28" s="782"/>
      <c r="Z28" s="782"/>
      <c r="AA28" s="782"/>
      <c r="AB28" s="782"/>
      <c r="AC28" s="782"/>
      <c r="AD28" s="782"/>
      <c r="AE28" s="782"/>
      <c r="AF28" s="783"/>
    </row>
    <row r="29" spans="1:32" s="10" customFormat="1" ht="15.75" customHeight="1">
      <c r="A29" s="1771"/>
      <c r="B29" s="1767"/>
      <c r="C29" s="1767"/>
      <c r="D29" s="1767"/>
      <c r="E29" s="1767"/>
      <c r="F29" s="1767"/>
      <c r="G29" s="782"/>
      <c r="H29" s="782"/>
      <c r="I29" s="782"/>
      <c r="J29" s="782"/>
      <c r="K29" s="782"/>
      <c r="L29" s="782"/>
      <c r="M29" s="782"/>
      <c r="N29" s="782"/>
      <c r="O29" s="782"/>
      <c r="P29" s="782"/>
      <c r="Q29" s="1767"/>
      <c r="R29" s="1767"/>
      <c r="S29" s="1767"/>
      <c r="T29" s="1767"/>
      <c r="U29" s="1767"/>
      <c r="V29" s="1767"/>
      <c r="W29" s="782"/>
      <c r="X29" s="782"/>
      <c r="Y29" s="782"/>
      <c r="Z29" s="782"/>
      <c r="AA29" s="782"/>
      <c r="AB29" s="782"/>
      <c r="AC29" s="782"/>
      <c r="AD29" s="782"/>
      <c r="AE29" s="782"/>
      <c r="AF29" s="783"/>
    </row>
    <row r="30" spans="1:32" s="10" customFormat="1" ht="15.75" customHeight="1">
      <c r="A30" s="1771"/>
      <c r="B30" s="1767" t="s">
        <v>1138</v>
      </c>
      <c r="C30" s="1767"/>
      <c r="D30" s="1767"/>
      <c r="E30" s="1767"/>
      <c r="F30" s="1767"/>
      <c r="G30" s="782"/>
      <c r="H30" s="782"/>
      <c r="I30" s="782"/>
      <c r="J30" s="782"/>
      <c r="K30" s="782"/>
      <c r="L30" s="782"/>
      <c r="M30" s="782"/>
      <c r="N30" s="782"/>
      <c r="O30" s="782"/>
      <c r="P30" s="782"/>
      <c r="Q30" s="782"/>
      <c r="R30" s="782"/>
      <c r="S30" s="782"/>
      <c r="T30" s="782"/>
      <c r="U30" s="782"/>
      <c r="V30" s="782"/>
      <c r="W30" s="782"/>
      <c r="X30" s="782"/>
      <c r="Y30" s="782"/>
      <c r="Z30" s="782"/>
      <c r="AA30" s="782"/>
      <c r="AB30" s="782"/>
      <c r="AC30" s="782"/>
      <c r="AD30" s="782"/>
      <c r="AE30" s="782"/>
      <c r="AF30" s="783"/>
    </row>
    <row r="31" spans="1:32" s="10" customFormat="1" ht="15.75" customHeight="1">
      <c r="A31" s="1771"/>
      <c r="B31" s="1767"/>
      <c r="C31" s="1767"/>
      <c r="D31" s="1767"/>
      <c r="E31" s="1767"/>
      <c r="F31" s="1767"/>
      <c r="G31" s="782"/>
      <c r="H31" s="782"/>
      <c r="I31" s="782"/>
      <c r="J31" s="782"/>
      <c r="K31" s="782"/>
      <c r="L31" s="782"/>
      <c r="M31" s="782"/>
      <c r="N31" s="782"/>
      <c r="O31" s="782"/>
      <c r="P31" s="782"/>
      <c r="Q31" s="782"/>
      <c r="R31" s="782"/>
      <c r="S31" s="782"/>
      <c r="T31" s="782"/>
      <c r="U31" s="782"/>
      <c r="V31" s="782"/>
      <c r="W31" s="782"/>
      <c r="X31" s="782"/>
      <c r="Y31" s="782"/>
      <c r="Z31" s="782"/>
      <c r="AA31" s="782"/>
      <c r="AB31" s="782"/>
      <c r="AC31" s="782"/>
      <c r="AD31" s="782"/>
      <c r="AE31" s="782"/>
      <c r="AF31" s="783"/>
    </row>
    <row r="32" spans="1:32" s="10" customFormat="1" ht="15.75" customHeight="1">
      <c r="A32" s="1771"/>
      <c r="B32" s="1767" t="s">
        <v>849</v>
      </c>
      <c r="C32" s="1767"/>
      <c r="D32" s="1767"/>
      <c r="E32" s="1767"/>
      <c r="F32" s="1767"/>
      <c r="G32" s="782"/>
      <c r="H32" s="782"/>
      <c r="I32" s="782"/>
      <c r="J32" s="782"/>
      <c r="K32" s="782"/>
      <c r="L32" s="782"/>
      <c r="M32" s="782"/>
      <c r="N32" s="782"/>
      <c r="O32" s="782"/>
      <c r="P32" s="782"/>
      <c r="Q32" s="1767" t="s">
        <v>1144</v>
      </c>
      <c r="R32" s="1767"/>
      <c r="S32" s="1767"/>
      <c r="T32" s="1767"/>
      <c r="U32" s="1767"/>
      <c r="V32" s="1767"/>
      <c r="W32" s="782"/>
      <c r="X32" s="782"/>
      <c r="Y32" s="782"/>
      <c r="Z32" s="782"/>
      <c r="AA32" s="782"/>
      <c r="AB32" s="782"/>
      <c r="AC32" s="782"/>
      <c r="AD32" s="782"/>
      <c r="AE32" s="782"/>
      <c r="AF32" s="783"/>
    </row>
    <row r="33" spans="1:32" s="10" customFormat="1" ht="15.75" customHeight="1">
      <c r="A33" s="1771"/>
      <c r="B33" s="1767"/>
      <c r="C33" s="1767"/>
      <c r="D33" s="1767"/>
      <c r="E33" s="1767"/>
      <c r="F33" s="1767"/>
      <c r="G33" s="782"/>
      <c r="H33" s="782"/>
      <c r="I33" s="782"/>
      <c r="J33" s="782"/>
      <c r="K33" s="782"/>
      <c r="L33" s="782"/>
      <c r="M33" s="782"/>
      <c r="N33" s="782"/>
      <c r="O33" s="782"/>
      <c r="P33" s="782"/>
      <c r="Q33" s="1767"/>
      <c r="R33" s="1767"/>
      <c r="S33" s="1767"/>
      <c r="T33" s="1767"/>
      <c r="U33" s="1767"/>
      <c r="V33" s="1767"/>
      <c r="W33" s="782"/>
      <c r="X33" s="782"/>
      <c r="Y33" s="782"/>
      <c r="Z33" s="782"/>
      <c r="AA33" s="782"/>
      <c r="AB33" s="782"/>
      <c r="AC33" s="782"/>
      <c r="AD33" s="782"/>
      <c r="AE33" s="782"/>
      <c r="AF33" s="783"/>
    </row>
    <row r="34" spans="1:32" s="10" customFormat="1" ht="15.75" customHeight="1">
      <c r="A34" s="1771" t="s">
        <v>1142</v>
      </c>
      <c r="B34" s="1767" t="s">
        <v>850</v>
      </c>
      <c r="C34" s="1767"/>
      <c r="D34" s="1767"/>
      <c r="E34" s="1767"/>
      <c r="F34" s="1767"/>
      <c r="G34" s="782"/>
      <c r="H34" s="782"/>
      <c r="I34" s="782"/>
      <c r="J34" s="782"/>
      <c r="K34" s="782"/>
      <c r="L34" s="782"/>
      <c r="M34" s="782"/>
      <c r="N34" s="782"/>
      <c r="O34" s="782"/>
      <c r="P34" s="782"/>
      <c r="Q34" s="1767" t="s">
        <v>1143</v>
      </c>
      <c r="R34" s="1767"/>
      <c r="S34" s="1767"/>
      <c r="T34" s="1767"/>
      <c r="U34" s="1767"/>
      <c r="V34" s="1767"/>
      <c r="W34" s="1102"/>
      <c r="X34" s="1102"/>
      <c r="Y34" s="1102"/>
      <c r="Z34" s="1102"/>
      <c r="AA34" s="1102"/>
      <c r="AB34" s="1102"/>
      <c r="AC34" s="1102"/>
      <c r="AD34" s="1102"/>
      <c r="AE34" s="1102"/>
      <c r="AF34" s="1551"/>
    </row>
    <row r="35" spans="1:32" s="10" customFormat="1" ht="15.75" customHeight="1">
      <c r="A35" s="1771"/>
      <c r="B35" s="1767"/>
      <c r="C35" s="1767"/>
      <c r="D35" s="1767"/>
      <c r="E35" s="1767"/>
      <c r="F35" s="1767"/>
      <c r="G35" s="782"/>
      <c r="H35" s="782"/>
      <c r="I35" s="782"/>
      <c r="J35" s="782"/>
      <c r="K35" s="782"/>
      <c r="L35" s="782"/>
      <c r="M35" s="782"/>
      <c r="N35" s="782"/>
      <c r="O35" s="782"/>
      <c r="P35" s="782"/>
      <c r="Q35" s="1767"/>
      <c r="R35" s="1767"/>
      <c r="S35" s="1767"/>
      <c r="T35" s="1767"/>
      <c r="U35" s="1767"/>
      <c r="V35" s="1767"/>
      <c r="W35" s="1102"/>
      <c r="X35" s="1102"/>
      <c r="Y35" s="1102"/>
      <c r="Z35" s="1102"/>
      <c r="AA35" s="1102"/>
      <c r="AB35" s="1102"/>
      <c r="AC35" s="1102"/>
      <c r="AD35" s="1102"/>
      <c r="AE35" s="1102"/>
      <c r="AF35" s="1551"/>
    </row>
    <row r="36" spans="1:32" s="10" customFormat="1" ht="15.75" customHeight="1">
      <c r="A36" s="1771"/>
      <c r="B36" s="1767" t="s">
        <v>1193</v>
      </c>
      <c r="C36" s="1767"/>
      <c r="D36" s="1767"/>
      <c r="E36" s="1767"/>
      <c r="F36" s="1767"/>
      <c r="G36" s="782"/>
      <c r="H36" s="782"/>
      <c r="I36" s="782"/>
      <c r="J36" s="782"/>
      <c r="K36" s="782"/>
      <c r="L36" s="782"/>
      <c r="M36" s="782"/>
      <c r="N36" s="782"/>
      <c r="O36" s="782"/>
      <c r="P36" s="782"/>
      <c r="Q36" s="782"/>
      <c r="R36" s="782"/>
      <c r="S36" s="782"/>
      <c r="T36" s="782"/>
      <c r="U36" s="782"/>
      <c r="V36" s="782"/>
      <c r="W36" s="782"/>
      <c r="X36" s="782"/>
      <c r="Y36" s="782"/>
      <c r="Z36" s="782"/>
      <c r="AA36" s="782"/>
      <c r="AB36" s="782"/>
      <c r="AC36" s="782"/>
      <c r="AD36" s="782"/>
      <c r="AE36" s="782"/>
      <c r="AF36" s="783"/>
    </row>
    <row r="37" spans="1:32" s="10" customFormat="1" ht="15.75" customHeight="1">
      <c r="A37" s="1771"/>
      <c r="B37" s="1767"/>
      <c r="C37" s="1767"/>
      <c r="D37" s="1767"/>
      <c r="E37" s="1767"/>
      <c r="F37" s="1767"/>
      <c r="G37" s="782"/>
      <c r="H37" s="782"/>
      <c r="I37" s="782"/>
      <c r="J37" s="782"/>
      <c r="K37" s="782"/>
      <c r="L37" s="782"/>
      <c r="M37" s="782"/>
      <c r="N37" s="782"/>
      <c r="O37" s="782"/>
      <c r="P37" s="782"/>
      <c r="Q37" s="782"/>
      <c r="R37" s="782"/>
      <c r="S37" s="782"/>
      <c r="T37" s="782"/>
      <c r="U37" s="782"/>
      <c r="V37" s="782"/>
      <c r="W37" s="782"/>
      <c r="X37" s="782"/>
      <c r="Y37" s="782"/>
      <c r="Z37" s="782"/>
      <c r="AA37" s="782"/>
      <c r="AB37" s="782"/>
      <c r="AC37" s="782"/>
      <c r="AD37" s="782"/>
      <c r="AE37" s="782"/>
      <c r="AF37" s="783"/>
    </row>
    <row r="38" spans="1:32" s="10" customFormat="1" ht="15.75" customHeight="1">
      <c r="A38" s="1771" t="s">
        <v>1141</v>
      </c>
      <c r="B38" s="1767" t="s">
        <v>850</v>
      </c>
      <c r="C38" s="1767"/>
      <c r="D38" s="1767"/>
      <c r="E38" s="1767"/>
      <c r="F38" s="1767"/>
      <c r="G38" s="782"/>
      <c r="H38" s="782"/>
      <c r="I38" s="782"/>
      <c r="J38" s="782"/>
      <c r="K38" s="782"/>
      <c r="L38" s="782"/>
      <c r="M38" s="782"/>
      <c r="N38" s="782"/>
      <c r="O38" s="782"/>
      <c r="P38" s="782"/>
      <c r="Q38" s="1773" t="s">
        <v>1143</v>
      </c>
      <c r="R38" s="1774"/>
      <c r="S38" s="1774"/>
      <c r="T38" s="1774"/>
      <c r="U38" s="1774"/>
      <c r="V38" s="1775"/>
      <c r="W38" s="1102" t="s">
        <v>276</v>
      </c>
      <c r="X38" s="1102"/>
      <c r="Y38" s="1102"/>
      <c r="Z38" s="1102"/>
      <c r="AA38" s="1102"/>
      <c r="AB38" s="1102"/>
      <c r="AC38" s="1102"/>
      <c r="AD38" s="1102"/>
      <c r="AE38" s="1102"/>
      <c r="AF38" s="1551"/>
    </row>
    <row r="39" spans="1:32" s="10" customFormat="1" ht="15.75" customHeight="1">
      <c r="A39" s="1771"/>
      <c r="B39" s="1767"/>
      <c r="C39" s="1767"/>
      <c r="D39" s="1767"/>
      <c r="E39" s="1767"/>
      <c r="F39" s="1767"/>
      <c r="G39" s="782"/>
      <c r="H39" s="782"/>
      <c r="I39" s="782"/>
      <c r="J39" s="782"/>
      <c r="K39" s="782"/>
      <c r="L39" s="782"/>
      <c r="M39" s="782"/>
      <c r="N39" s="782"/>
      <c r="O39" s="782"/>
      <c r="P39" s="782"/>
      <c r="Q39" s="1776"/>
      <c r="R39" s="1777"/>
      <c r="S39" s="1777"/>
      <c r="T39" s="1777"/>
      <c r="U39" s="1777"/>
      <c r="V39" s="1778"/>
      <c r="W39" s="1102"/>
      <c r="X39" s="1102"/>
      <c r="Y39" s="1102"/>
      <c r="Z39" s="1102"/>
      <c r="AA39" s="1102"/>
      <c r="AB39" s="1102"/>
      <c r="AC39" s="1102"/>
      <c r="AD39" s="1102"/>
      <c r="AE39" s="1102"/>
      <c r="AF39" s="1551"/>
    </row>
    <row r="40" spans="1:32" s="10" customFormat="1" ht="15.75" customHeight="1">
      <c r="A40" s="1771"/>
      <c r="B40" s="1672" t="s">
        <v>552</v>
      </c>
      <c r="C40" s="1672"/>
      <c r="D40" s="1672"/>
      <c r="E40" s="1102" t="s">
        <v>1145</v>
      </c>
      <c r="F40" s="1102"/>
      <c r="G40" s="1102"/>
      <c r="H40" s="1102"/>
      <c r="I40" s="1102"/>
      <c r="J40" s="1102"/>
      <c r="K40" s="1102"/>
      <c r="L40" s="1672" t="s">
        <v>553</v>
      </c>
      <c r="M40" s="1672"/>
      <c r="N40" s="1672"/>
      <c r="O40" s="1102" t="s">
        <v>1145</v>
      </c>
      <c r="P40" s="1102"/>
      <c r="Q40" s="1102"/>
      <c r="R40" s="1102"/>
      <c r="S40" s="1102"/>
      <c r="T40" s="1102"/>
      <c r="U40" s="1102"/>
      <c r="V40" s="1672" t="s">
        <v>554</v>
      </c>
      <c r="W40" s="1672"/>
      <c r="X40" s="1672"/>
      <c r="Y40" s="1102" t="s">
        <v>1145</v>
      </c>
      <c r="Z40" s="1102"/>
      <c r="AA40" s="1102"/>
      <c r="AB40" s="1102"/>
      <c r="AC40" s="1102"/>
      <c r="AD40" s="1102"/>
      <c r="AE40" s="1102"/>
      <c r="AF40" s="1551"/>
    </row>
    <row r="41" spans="1:32" s="10" customFormat="1" ht="15.75" customHeight="1">
      <c r="A41" s="1771"/>
      <c r="B41" s="1672"/>
      <c r="C41" s="1672"/>
      <c r="D41" s="1672"/>
      <c r="E41" s="1102"/>
      <c r="F41" s="1102"/>
      <c r="G41" s="1754"/>
      <c r="H41" s="1754"/>
      <c r="I41" s="1754"/>
      <c r="J41" s="1754"/>
      <c r="K41" s="1754"/>
      <c r="L41" s="1135"/>
      <c r="M41" s="1135"/>
      <c r="N41" s="1135"/>
      <c r="O41" s="1754"/>
      <c r="P41" s="1754"/>
      <c r="Q41" s="1754"/>
      <c r="R41" s="1754"/>
      <c r="S41" s="1754"/>
      <c r="T41" s="1754"/>
      <c r="U41" s="1754"/>
      <c r="V41" s="1135"/>
      <c r="W41" s="1135"/>
      <c r="X41" s="1135"/>
      <c r="Y41" s="1754"/>
      <c r="Z41" s="1754"/>
      <c r="AA41" s="1754"/>
      <c r="AB41" s="1754"/>
      <c r="AC41" s="1754"/>
      <c r="AD41" s="1754"/>
      <c r="AE41" s="1754"/>
      <c r="AF41" s="1755"/>
    </row>
    <row r="42" spans="1:32" s="10" customFormat="1" ht="15.75" customHeight="1">
      <c r="A42" s="1771"/>
      <c r="B42" s="1672" t="s">
        <v>1140</v>
      </c>
      <c r="C42" s="1672"/>
      <c r="D42" s="1672"/>
      <c r="E42" s="1672"/>
      <c r="F42" s="1672"/>
      <c r="G42" s="782" t="s">
        <v>1190</v>
      </c>
      <c r="H42" s="782"/>
      <c r="I42" s="782"/>
      <c r="J42" s="782"/>
      <c r="K42" s="782"/>
      <c r="L42" s="782"/>
      <c r="M42" s="782"/>
      <c r="N42" s="782"/>
      <c r="O42" s="782"/>
      <c r="P42" s="782"/>
      <c r="Q42" s="782"/>
      <c r="R42" s="782"/>
      <c r="S42" s="782"/>
      <c r="T42" s="782"/>
      <c r="U42" s="782"/>
      <c r="V42" s="782"/>
      <c r="W42" s="782"/>
      <c r="X42" s="782"/>
      <c r="Y42" s="782"/>
      <c r="Z42" s="782"/>
      <c r="AA42" s="782"/>
      <c r="AB42" s="782"/>
      <c r="AC42" s="782"/>
      <c r="AD42" s="782"/>
      <c r="AE42" s="782"/>
      <c r="AF42" s="783"/>
    </row>
    <row r="43" spans="1:32" ht="15.75" customHeight="1">
      <c r="A43" s="1771"/>
      <c r="B43" s="1672"/>
      <c r="C43" s="1672"/>
      <c r="D43" s="1672"/>
      <c r="E43" s="1672"/>
      <c r="F43" s="1672"/>
      <c r="G43" s="782"/>
      <c r="H43" s="782"/>
      <c r="I43" s="782"/>
      <c r="J43" s="782"/>
      <c r="K43" s="782"/>
      <c r="L43" s="782"/>
      <c r="M43" s="782"/>
      <c r="N43" s="782"/>
      <c r="O43" s="782"/>
      <c r="P43" s="782"/>
      <c r="Q43" s="782"/>
      <c r="R43" s="782"/>
      <c r="S43" s="782"/>
      <c r="T43" s="782"/>
      <c r="U43" s="782"/>
      <c r="V43" s="782"/>
      <c r="W43" s="782"/>
      <c r="X43" s="782"/>
      <c r="Y43" s="782"/>
      <c r="Z43" s="782"/>
      <c r="AA43" s="782"/>
      <c r="AB43" s="782"/>
      <c r="AC43" s="782"/>
      <c r="AD43" s="782"/>
      <c r="AE43" s="782"/>
      <c r="AF43" s="783"/>
    </row>
    <row r="44" spans="1:32" ht="15.75" customHeight="1">
      <c r="A44" s="1671" t="s">
        <v>1139</v>
      </c>
      <c r="B44" s="1672"/>
      <c r="C44" s="1672"/>
      <c r="D44" s="1672"/>
      <c r="E44" s="1672"/>
      <c r="F44" s="1672"/>
      <c r="G44" s="782" t="s">
        <v>1126</v>
      </c>
      <c r="H44" s="782"/>
      <c r="I44" s="782"/>
      <c r="J44" s="782"/>
      <c r="K44" s="782"/>
      <c r="L44" s="782"/>
      <c r="M44" s="782"/>
      <c r="N44" s="782"/>
      <c r="O44" s="782"/>
      <c r="P44" s="782"/>
      <c r="Q44" s="782"/>
      <c r="R44" s="782"/>
      <c r="S44" s="782"/>
      <c r="T44" s="782"/>
      <c r="U44" s="782"/>
      <c r="V44" s="782"/>
      <c r="W44" s="782"/>
      <c r="X44" s="782"/>
      <c r="Y44" s="782"/>
      <c r="Z44" s="782"/>
      <c r="AA44" s="782"/>
      <c r="AB44" s="782"/>
      <c r="AC44" s="782"/>
      <c r="AD44" s="782"/>
      <c r="AE44" s="782"/>
      <c r="AF44" s="783"/>
    </row>
    <row r="45" spans="1:32" ht="15.75" customHeight="1">
      <c r="A45" s="1779"/>
      <c r="B45" s="1780"/>
      <c r="C45" s="1780"/>
      <c r="D45" s="1780"/>
      <c r="E45" s="1780"/>
      <c r="F45" s="1780"/>
      <c r="G45" s="788"/>
      <c r="H45" s="788"/>
      <c r="I45" s="788"/>
      <c r="J45" s="788"/>
      <c r="K45" s="788"/>
      <c r="L45" s="788"/>
      <c r="M45" s="788"/>
      <c r="N45" s="788"/>
      <c r="O45" s="788"/>
      <c r="P45" s="788"/>
      <c r="Q45" s="788"/>
      <c r="R45" s="788"/>
      <c r="S45" s="788"/>
      <c r="T45" s="788"/>
      <c r="U45" s="788"/>
      <c r="V45" s="788"/>
      <c r="W45" s="788"/>
      <c r="X45" s="788"/>
      <c r="Y45" s="788"/>
      <c r="Z45" s="788"/>
      <c r="AA45" s="788"/>
      <c r="AB45" s="788"/>
      <c r="AC45" s="788"/>
      <c r="AD45" s="788"/>
      <c r="AE45" s="788"/>
      <c r="AF45" s="789"/>
    </row>
    <row r="46" ht="18" customHeight="1"/>
    <row r="47" ht="18" customHeight="1"/>
    <row r="48" ht="18" customHeight="1"/>
    <row r="49" ht="18" customHeight="1"/>
    <row r="50" spans="14:21" ht="18" customHeight="1">
      <c r="N50" s="439" t="s">
        <v>41</v>
      </c>
      <c r="O50" s="439"/>
      <c r="P50" s="439"/>
      <c r="Q50" s="439"/>
      <c r="R50" s="439"/>
      <c r="S50" s="439"/>
      <c r="T50" s="439"/>
      <c r="U50" s="439"/>
    </row>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sheetData>
  <sheetProtection/>
  <mergeCells count="70">
    <mergeCell ref="W10:AF10"/>
    <mergeCell ref="W13:AF13"/>
    <mergeCell ref="R10:V10"/>
    <mergeCell ref="F10:O10"/>
    <mergeCell ref="F11:N11"/>
    <mergeCell ref="F12:O12"/>
    <mergeCell ref="Q28:V29"/>
    <mergeCell ref="A28:A33"/>
    <mergeCell ref="B28:F29"/>
    <mergeCell ref="B30:F31"/>
    <mergeCell ref="N50:U50"/>
    <mergeCell ref="A10:E10"/>
    <mergeCell ref="A11:E11"/>
    <mergeCell ref="G28:P29"/>
    <mergeCell ref="A44:F45"/>
    <mergeCell ref="E40:K41"/>
    <mergeCell ref="B34:F35"/>
    <mergeCell ref="B36:F37"/>
    <mergeCell ref="B38:F39"/>
    <mergeCell ref="B40:D41"/>
    <mergeCell ref="G42:AF43"/>
    <mergeCell ref="Q34:V35"/>
    <mergeCell ref="L40:N41"/>
    <mergeCell ref="B42:F43"/>
    <mergeCell ref="A34:A37"/>
    <mergeCell ref="A38:A43"/>
    <mergeCell ref="B32:F33"/>
    <mergeCell ref="V40:X41"/>
    <mergeCell ref="G38:P39"/>
    <mergeCell ref="Q38:V39"/>
    <mergeCell ref="G34:P35"/>
    <mergeCell ref="O40:U41"/>
    <mergeCell ref="Q32:V33"/>
    <mergeCell ref="G32:P33"/>
    <mergeCell ref="B26:F27"/>
    <mergeCell ref="G20:AF21"/>
    <mergeCell ref="W22:AF23"/>
    <mergeCell ref="W24:AF25"/>
    <mergeCell ref="A20:F21"/>
    <mergeCell ref="A24:A27"/>
    <mergeCell ref="B24:F25"/>
    <mergeCell ref="A22:F23"/>
    <mergeCell ref="Q22:V23"/>
    <mergeCell ref="Q24:V25"/>
    <mergeCell ref="G22:P23"/>
    <mergeCell ref="G24:P25"/>
    <mergeCell ref="R13:V13"/>
    <mergeCell ref="A12:E12"/>
    <mergeCell ref="R12:V12"/>
    <mergeCell ref="R14:V14"/>
    <mergeCell ref="G19:AB19"/>
    <mergeCell ref="R15:V15"/>
    <mergeCell ref="W15:AE15"/>
    <mergeCell ref="D18:AD18"/>
    <mergeCell ref="Y2:AF2"/>
    <mergeCell ref="L5:O6"/>
    <mergeCell ref="L7:O8"/>
    <mergeCell ref="P6:Y7"/>
    <mergeCell ref="V2:X2"/>
    <mergeCell ref="X4:AF4"/>
    <mergeCell ref="G44:AF45"/>
    <mergeCell ref="A1:F1"/>
    <mergeCell ref="W34:AF35"/>
    <mergeCell ref="G36:AF37"/>
    <mergeCell ref="W38:AF39"/>
    <mergeCell ref="Y40:AF41"/>
    <mergeCell ref="G26:AF27"/>
    <mergeCell ref="W28:AF29"/>
    <mergeCell ref="G30:AF31"/>
    <mergeCell ref="W32:AF33"/>
  </mergeCells>
  <hyperlinks>
    <hyperlink ref="N50" location="書類早見表!A1" display="書類早見表へジャンプ"/>
  </hyperlinks>
  <printOptions/>
  <pageMargins left="0.8661417322834646" right="0.5905511811023623" top="0.98425196850393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8"/>
  </sheetPr>
  <dimension ref="B8:S59"/>
  <sheetViews>
    <sheetView showOutlineSymbols="0" zoomScaleSheetLayoutView="75" zoomScalePageLayoutView="0" workbookViewId="0" topLeftCell="A1">
      <selection activeCell="A1" sqref="A1"/>
    </sheetView>
  </sheetViews>
  <sheetFormatPr defaultColWidth="9.00390625" defaultRowHeight="12.75"/>
  <cols>
    <col min="1" max="1" width="3.25390625" style="148" customWidth="1"/>
    <col min="2" max="15" width="5.75390625" style="148" customWidth="1"/>
    <col min="16" max="16" width="3.25390625" style="148" customWidth="1"/>
    <col min="17" max="17" width="5.75390625" style="148" customWidth="1"/>
    <col min="18" max="18" width="10.75390625" style="148" customWidth="1"/>
    <col min="19" max="19" width="7.75390625" style="148" customWidth="1"/>
    <col min="20" max="16384" width="9.125" style="148" customWidth="1"/>
  </cols>
  <sheetData>
    <row r="8" spans="3:15" ht="12.75">
      <c r="C8" s="413"/>
      <c r="D8" s="414"/>
      <c r="E8" s="414"/>
      <c r="F8" s="414"/>
      <c r="G8" s="414"/>
      <c r="H8" s="414"/>
      <c r="I8" s="414"/>
      <c r="J8" s="414"/>
      <c r="K8" s="414"/>
      <c r="L8" s="414"/>
      <c r="M8" s="414"/>
      <c r="N8" s="414"/>
      <c r="O8" s="415"/>
    </row>
    <row r="9" spans="3:15" ht="13.5">
      <c r="C9" s="137"/>
      <c r="D9" s="422" t="s">
        <v>294</v>
      </c>
      <c r="E9" s="422"/>
      <c r="F9" s="422"/>
      <c r="G9" s="422"/>
      <c r="H9" s="155"/>
      <c r="I9" s="138"/>
      <c r="J9" s="138"/>
      <c r="K9" s="138"/>
      <c r="L9" s="138"/>
      <c r="M9" s="138"/>
      <c r="N9" s="138"/>
      <c r="O9" s="156"/>
    </row>
    <row r="10" spans="3:15" ht="13.5">
      <c r="C10" s="137"/>
      <c r="D10" s="423"/>
      <c r="E10" s="423"/>
      <c r="F10" s="423"/>
      <c r="G10" s="423"/>
      <c r="H10" s="155"/>
      <c r="I10" s="138"/>
      <c r="J10" s="138"/>
      <c r="K10" s="138"/>
      <c r="L10" s="138"/>
      <c r="M10" s="138"/>
      <c r="N10" s="138"/>
      <c r="O10" s="156"/>
    </row>
    <row r="11" spans="3:15" ht="12.75" customHeight="1">
      <c r="C11" s="424" t="s">
        <v>295</v>
      </c>
      <c r="D11" s="425"/>
      <c r="E11" s="425"/>
      <c r="F11" s="425"/>
      <c r="G11" s="425"/>
      <c r="H11" s="425"/>
      <c r="I11" s="425"/>
      <c r="J11" s="425"/>
      <c r="K11" s="425"/>
      <c r="L11" s="425"/>
      <c r="M11" s="425"/>
      <c r="N11" s="425"/>
      <c r="O11" s="426"/>
    </row>
    <row r="12" spans="3:15" ht="12.75" customHeight="1">
      <c r="C12" s="424"/>
      <c r="D12" s="425"/>
      <c r="E12" s="425"/>
      <c r="F12" s="425"/>
      <c r="G12" s="425"/>
      <c r="H12" s="425"/>
      <c r="I12" s="425"/>
      <c r="J12" s="425"/>
      <c r="K12" s="425"/>
      <c r="L12" s="425"/>
      <c r="M12" s="425"/>
      <c r="N12" s="425"/>
      <c r="O12" s="426"/>
    </row>
    <row r="13" spans="3:15" ht="12.75" customHeight="1">
      <c r="C13" s="424"/>
      <c r="D13" s="425"/>
      <c r="E13" s="425"/>
      <c r="F13" s="425"/>
      <c r="G13" s="425"/>
      <c r="H13" s="425"/>
      <c r="I13" s="425"/>
      <c r="J13" s="425"/>
      <c r="K13" s="425"/>
      <c r="L13" s="425"/>
      <c r="M13" s="425"/>
      <c r="N13" s="425"/>
      <c r="O13" s="426"/>
    </row>
    <row r="14" spans="3:15" ht="12.75" customHeight="1">
      <c r="C14" s="427"/>
      <c r="D14" s="428"/>
      <c r="E14" s="428"/>
      <c r="F14" s="428"/>
      <c r="G14" s="428"/>
      <c r="H14" s="428"/>
      <c r="I14" s="428"/>
      <c r="J14" s="428"/>
      <c r="K14" s="428"/>
      <c r="L14" s="428"/>
      <c r="M14" s="428"/>
      <c r="N14" s="428"/>
      <c r="O14" s="429"/>
    </row>
    <row r="15" spans="3:15" ht="15" customHeight="1">
      <c r="C15" s="413"/>
      <c r="D15" s="414"/>
      <c r="E15" s="414"/>
      <c r="F15" s="414"/>
      <c r="G15" s="414"/>
      <c r="H15" s="414"/>
      <c r="I15" s="414"/>
      <c r="J15" s="414"/>
      <c r="K15" s="414"/>
      <c r="L15" s="414"/>
      <c r="M15" s="414"/>
      <c r="N15" s="414"/>
      <c r="O15" s="415"/>
    </row>
    <row r="16" spans="4:14" ht="15" customHeight="1">
      <c r="D16" s="157"/>
      <c r="E16" s="157"/>
      <c r="F16" s="157"/>
      <c r="G16" s="157"/>
      <c r="H16" s="157"/>
      <c r="I16" s="157"/>
      <c r="J16" s="157"/>
      <c r="K16" s="157"/>
      <c r="L16" s="157"/>
      <c r="M16" s="157"/>
      <c r="N16" s="157"/>
    </row>
    <row r="17" spans="4:14" ht="15" customHeight="1">
      <c r="D17" s="157"/>
      <c r="E17" s="157"/>
      <c r="F17" s="157"/>
      <c r="G17" s="157"/>
      <c r="H17" s="157"/>
      <c r="I17" s="157"/>
      <c r="J17" s="157"/>
      <c r="K17" s="157"/>
      <c r="L17" s="157"/>
      <c r="M17" s="157"/>
      <c r="N17" s="157"/>
    </row>
    <row r="18" spans="4:14" ht="15" customHeight="1">
      <c r="D18" s="157"/>
      <c r="E18" s="157"/>
      <c r="F18" s="157"/>
      <c r="G18" s="157"/>
      <c r="H18" s="157"/>
      <c r="I18" s="157"/>
      <c r="J18" s="157"/>
      <c r="K18" s="157"/>
      <c r="L18" s="157"/>
      <c r="M18" s="157"/>
      <c r="N18" s="157"/>
    </row>
    <row r="19" spans="4:14" ht="15" customHeight="1">
      <c r="D19" s="157"/>
      <c r="E19" s="157"/>
      <c r="F19" s="157"/>
      <c r="G19" s="157"/>
      <c r="H19" s="157"/>
      <c r="I19" s="157"/>
      <c r="J19" s="157"/>
      <c r="K19" s="157"/>
      <c r="L19" s="157"/>
      <c r="M19" s="157"/>
      <c r="N19" s="157"/>
    </row>
    <row r="20" spans="4:14" ht="15" customHeight="1">
      <c r="D20" s="157"/>
      <c r="E20" s="157"/>
      <c r="F20" s="157"/>
      <c r="G20" s="157"/>
      <c r="H20" s="157"/>
      <c r="I20" s="157"/>
      <c r="J20" s="157"/>
      <c r="K20" s="157"/>
      <c r="L20" s="157"/>
      <c r="M20" s="157"/>
      <c r="N20" s="157"/>
    </row>
    <row r="21" spans="3:14" ht="15" customHeight="1">
      <c r="C21" s="418" t="s">
        <v>296</v>
      </c>
      <c r="D21" s="418"/>
      <c r="E21" s="418"/>
      <c r="F21" s="418"/>
      <c r="G21" s="418"/>
      <c r="H21" s="418"/>
      <c r="I21" s="158"/>
      <c r="J21" s="157"/>
      <c r="K21" s="157"/>
      <c r="L21" s="157"/>
      <c r="M21" s="157"/>
      <c r="N21" s="157"/>
    </row>
    <row r="22" spans="3:14" ht="15" customHeight="1">
      <c r="C22" s="418"/>
      <c r="D22" s="418"/>
      <c r="E22" s="418"/>
      <c r="F22" s="418"/>
      <c r="G22" s="418"/>
      <c r="H22" s="418"/>
      <c r="I22" s="158"/>
      <c r="J22" s="157"/>
      <c r="K22" s="157"/>
      <c r="L22" s="157"/>
      <c r="M22" s="157"/>
      <c r="N22" s="157"/>
    </row>
    <row r="23" spans="4:14" ht="15" customHeight="1">
      <c r="D23" s="158"/>
      <c r="E23" s="158"/>
      <c r="F23" s="158"/>
      <c r="G23" s="158"/>
      <c r="H23" s="158"/>
      <c r="I23" s="158"/>
      <c r="J23" s="157"/>
      <c r="K23" s="157"/>
      <c r="L23" s="157"/>
      <c r="M23" s="157"/>
      <c r="N23" s="157"/>
    </row>
    <row r="24" spans="4:15" ht="27.75" customHeight="1">
      <c r="D24" s="157"/>
      <c r="E24" s="157"/>
      <c r="F24" s="420" t="str">
        <f>'基礎情報入力'!$B$6</f>
        <v>但馬道路改良</v>
      </c>
      <c r="G24" s="421"/>
      <c r="H24" s="421"/>
      <c r="I24" s="421"/>
      <c r="J24" s="421"/>
      <c r="K24" s="421"/>
      <c r="L24" s="421"/>
      <c r="M24" s="419" t="s">
        <v>297</v>
      </c>
      <c r="N24" s="419"/>
      <c r="O24" s="419"/>
    </row>
    <row r="25" spans="4:14" ht="15" customHeight="1">
      <c r="D25" s="157"/>
      <c r="E25" s="157"/>
      <c r="F25" s="157"/>
      <c r="G25" s="157"/>
      <c r="H25" s="157"/>
      <c r="I25" s="157"/>
      <c r="J25" s="157"/>
      <c r="K25" s="157"/>
      <c r="L25" s="157"/>
      <c r="M25" s="157"/>
      <c r="N25" s="157"/>
    </row>
    <row r="26" spans="4:14" ht="15" customHeight="1">
      <c r="D26" s="157"/>
      <c r="E26" s="157"/>
      <c r="F26" s="157"/>
      <c r="G26" s="157"/>
      <c r="H26" s="157"/>
      <c r="I26" s="157"/>
      <c r="J26" s="157"/>
      <c r="K26" s="157"/>
      <c r="L26" s="157"/>
      <c r="M26" s="157"/>
      <c r="N26" s="157"/>
    </row>
    <row r="27" spans="4:14" ht="15" customHeight="1">
      <c r="D27" s="157"/>
      <c r="E27" s="157"/>
      <c r="F27" s="157"/>
      <c r="G27" s="157"/>
      <c r="H27" s="157"/>
      <c r="I27" s="157"/>
      <c r="J27" s="157"/>
      <c r="K27" s="157"/>
      <c r="L27" s="157"/>
      <c r="M27" s="157"/>
      <c r="N27" s="157"/>
    </row>
    <row r="28" spans="3:15" ht="15" customHeight="1">
      <c r="C28" s="416" t="s">
        <v>298</v>
      </c>
      <c r="D28" s="416"/>
      <c r="E28" s="416"/>
      <c r="F28" s="416"/>
      <c r="G28" s="411" t="str">
        <f>'基礎情報入力'!$B$8</f>
        <v>株本太郎</v>
      </c>
      <c r="H28" s="411"/>
      <c r="I28" s="411"/>
      <c r="J28" s="411"/>
      <c r="K28" s="411"/>
      <c r="L28" s="411"/>
      <c r="M28" s="279"/>
      <c r="N28" s="279"/>
      <c r="O28" s="279"/>
    </row>
    <row r="29" spans="3:15" ht="15" customHeight="1">
      <c r="C29" s="417"/>
      <c r="D29" s="417"/>
      <c r="E29" s="417"/>
      <c r="F29" s="417"/>
      <c r="G29" s="412"/>
      <c r="H29" s="412"/>
      <c r="I29" s="412"/>
      <c r="J29" s="412"/>
      <c r="K29" s="412"/>
      <c r="L29" s="412"/>
      <c r="M29" s="279"/>
      <c r="N29" s="279"/>
      <c r="O29" s="279"/>
    </row>
    <row r="30" spans="4:14" ht="15" customHeight="1">
      <c r="D30" s="157"/>
      <c r="E30" s="157"/>
      <c r="F30" s="157"/>
      <c r="G30" s="157"/>
      <c r="H30" s="157"/>
      <c r="I30" s="157"/>
      <c r="J30" s="157"/>
      <c r="K30" s="157"/>
      <c r="L30" s="157"/>
      <c r="M30" s="157"/>
      <c r="N30" s="157"/>
    </row>
    <row r="31" spans="4:14" ht="15" customHeight="1">
      <c r="D31" s="157"/>
      <c r="E31" s="157"/>
      <c r="F31" s="157"/>
      <c r="G31" s="157"/>
      <c r="H31" s="157"/>
      <c r="I31" s="157"/>
      <c r="J31" s="157"/>
      <c r="K31" s="157"/>
      <c r="L31" s="157"/>
      <c r="M31" s="157"/>
      <c r="N31" s="157"/>
    </row>
    <row r="32" spans="4:14" ht="15" customHeight="1">
      <c r="D32" s="157"/>
      <c r="E32" s="157"/>
      <c r="F32" s="157"/>
      <c r="G32" s="157"/>
      <c r="H32" s="157"/>
      <c r="I32" s="157"/>
      <c r="J32" s="157"/>
      <c r="K32" s="157"/>
      <c r="L32" s="157"/>
      <c r="M32" s="157"/>
      <c r="N32" s="157"/>
    </row>
    <row r="33" spans="4:14" ht="15" customHeight="1">
      <c r="D33" s="157"/>
      <c r="E33" s="157"/>
      <c r="F33" s="157"/>
      <c r="G33" s="157"/>
      <c r="H33" s="157"/>
      <c r="I33" s="157"/>
      <c r="J33" s="157"/>
      <c r="K33" s="157"/>
      <c r="L33" s="157"/>
      <c r="M33" s="157"/>
      <c r="N33" s="157"/>
    </row>
    <row r="34" spans="4:14" ht="15" customHeight="1">
      <c r="D34" s="157"/>
      <c r="E34" s="157"/>
      <c r="F34" s="157"/>
      <c r="G34" s="157"/>
      <c r="H34" s="157"/>
      <c r="I34" s="157"/>
      <c r="J34" s="157"/>
      <c r="K34" s="157"/>
      <c r="L34" s="157"/>
      <c r="M34" s="157"/>
      <c r="N34" s="157"/>
    </row>
    <row r="35" spans="4:14" ht="15" customHeight="1">
      <c r="D35" s="157"/>
      <c r="E35" s="157"/>
      <c r="F35" s="157"/>
      <c r="G35" s="157"/>
      <c r="H35" s="157"/>
      <c r="I35" s="157"/>
      <c r="J35" s="157"/>
      <c r="K35" s="157"/>
      <c r="L35" s="157"/>
      <c r="M35" s="157"/>
      <c r="N35" s="157"/>
    </row>
    <row r="36" spans="4:14" ht="15" customHeight="1">
      <c r="D36" s="157"/>
      <c r="E36" s="157"/>
      <c r="F36" s="157"/>
      <c r="G36" s="157"/>
      <c r="H36" s="157"/>
      <c r="I36" s="157"/>
      <c r="J36" s="157"/>
      <c r="K36" s="157"/>
      <c r="L36" s="157"/>
      <c r="M36" s="157"/>
      <c r="N36" s="157"/>
    </row>
    <row r="38" spans="3:15" ht="12.75">
      <c r="C38" s="431" t="s">
        <v>1130</v>
      </c>
      <c r="D38" s="431"/>
      <c r="E38" s="430" t="str">
        <f>'基礎情報入力'!$E$10</f>
        <v>浜坂建設株式会社</v>
      </c>
      <c r="F38" s="431"/>
      <c r="G38" s="431"/>
      <c r="H38" s="431"/>
      <c r="I38" s="431"/>
      <c r="J38" s="431"/>
      <c r="K38" s="431"/>
      <c r="L38" s="431"/>
      <c r="M38" s="431"/>
      <c r="N38" s="431"/>
      <c r="O38" s="431"/>
    </row>
    <row r="39" spans="3:17" ht="12.75">
      <c r="C39" s="432"/>
      <c r="D39" s="432"/>
      <c r="E39" s="432"/>
      <c r="F39" s="432"/>
      <c r="G39" s="432"/>
      <c r="H39" s="432"/>
      <c r="I39" s="432"/>
      <c r="J39" s="432"/>
      <c r="K39" s="432"/>
      <c r="L39" s="432"/>
      <c r="M39" s="432"/>
      <c r="N39" s="432"/>
      <c r="O39" s="432"/>
      <c r="P39" s="154"/>
      <c r="Q39" s="154"/>
    </row>
    <row r="40" spans="5:17" ht="12.75">
      <c r="E40" s="159"/>
      <c r="F40" s="159"/>
      <c r="G40" s="159"/>
      <c r="H40" s="159"/>
      <c r="I40" s="159"/>
      <c r="J40" s="159"/>
      <c r="K40" s="159"/>
      <c r="L40" s="159"/>
      <c r="M40" s="159"/>
      <c r="N40" s="159"/>
      <c r="O40" s="159"/>
      <c r="P40" s="154"/>
      <c r="Q40" s="154"/>
    </row>
    <row r="41" spans="4:17" ht="12.75">
      <c r="D41" s="433" t="s">
        <v>1125</v>
      </c>
      <c r="E41" s="433"/>
      <c r="F41" s="433"/>
      <c r="G41" s="434" t="str">
        <f>'基礎情報入力'!$E$14</f>
        <v>浜坂次郎</v>
      </c>
      <c r="H41" s="435"/>
      <c r="I41" s="435"/>
      <c r="J41" s="435"/>
      <c r="K41" s="435"/>
      <c r="L41" s="435"/>
      <c r="M41" s="435"/>
      <c r="N41" s="435"/>
      <c r="O41" s="435"/>
      <c r="P41" s="154"/>
      <c r="Q41" s="154"/>
    </row>
    <row r="42" spans="4:17" ht="12.75">
      <c r="D42" s="433"/>
      <c r="E42" s="433"/>
      <c r="F42" s="433"/>
      <c r="G42" s="436"/>
      <c r="H42" s="436"/>
      <c r="I42" s="436"/>
      <c r="J42" s="436"/>
      <c r="K42" s="436"/>
      <c r="L42" s="436"/>
      <c r="M42" s="436"/>
      <c r="N42" s="436"/>
      <c r="O42" s="436"/>
      <c r="P42" s="154"/>
      <c r="Q42" s="154"/>
    </row>
    <row r="43" spans="4:17" ht="12.75">
      <c r="D43" s="433" t="s">
        <v>299</v>
      </c>
      <c r="E43" s="433"/>
      <c r="F43" s="433"/>
      <c r="G43" s="437" t="str">
        <f>'基礎情報入力'!$E$15</f>
        <v>浜坂三郎</v>
      </c>
      <c r="H43" s="438"/>
      <c r="I43" s="438"/>
      <c r="J43" s="438"/>
      <c r="K43" s="438"/>
      <c r="L43" s="438"/>
      <c r="M43" s="438"/>
      <c r="N43" s="438"/>
      <c r="O43" s="438"/>
      <c r="P43" s="154"/>
      <c r="Q43" s="154"/>
    </row>
    <row r="44" spans="4:17" ht="12.75">
      <c r="D44" s="433"/>
      <c r="E44" s="433"/>
      <c r="F44" s="433"/>
      <c r="G44" s="436"/>
      <c r="H44" s="436"/>
      <c r="I44" s="436"/>
      <c r="J44" s="436"/>
      <c r="K44" s="436"/>
      <c r="L44" s="436"/>
      <c r="M44" s="436"/>
      <c r="N44" s="436"/>
      <c r="O44" s="436"/>
      <c r="P44" s="154"/>
      <c r="Q44" s="154"/>
    </row>
    <row r="45" spans="3:15" ht="12.75">
      <c r="C45" s="138"/>
      <c r="D45" s="416" t="s">
        <v>979</v>
      </c>
      <c r="E45" s="416"/>
      <c r="F45" s="416"/>
      <c r="G45" s="437" t="str">
        <f>'基礎情報入力'!$E$20</f>
        <v>0796-00-1111</v>
      </c>
      <c r="H45" s="438"/>
      <c r="I45" s="438"/>
      <c r="J45" s="438"/>
      <c r="K45" s="438"/>
      <c r="L45" s="438"/>
      <c r="M45" s="438"/>
      <c r="N45" s="438"/>
      <c r="O45" s="438"/>
    </row>
    <row r="46" spans="3:15" ht="12.75">
      <c r="C46" s="160"/>
      <c r="D46" s="417"/>
      <c r="E46" s="417"/>
      <c r="F46" s="417"/>
      <c r="G46" s="436"/>
      <c r="H46" s="436"/>
      <c r="I46" s="436"/>
      <c r="J46" s="436"/>
      <c r="K46" s="436"/>
      <c r="L46" s="436"/>
      <c r="M46" s="436"/>
      <c r="N46" s="436"/>
      <c r="O46" s="436"/>
    </row>
    <row r="55" ht="15" customHeight="1"/>
    <row r="56" spans="2:19" ht="13.5" customHeight="1">
      <c r="B56" s="157"/>
      <c r="C56" s="157"/>
      <c r="O56" s="157"/>
      <c r="P56" s="157"/>
      <c r="Q56" s="157"/>
      <c r="R56" s="157"/>
      <c r="S56" s="157"/>
    </row>
    <row r="57" spans="2:19" ht="13.5" customHeight="1">
      <c r="B57" s="157"/>
      <c r="C57" s="157"/>
      <c r="O57" s="157"/>
      <c r="P57" s="157"/>
      <c r="Q57" s="157"/>
      <c r="R57" s="157"/>
      <c r="S57" s="157"/>
    </row>
    <row r="58" spans="2:19" ht="13.5" customHeight="1">
      <c r="B58" s="157"/>
      <c r="C58" s="157"/>
      <c r="O58" s="157"/>
      <c r="P58" s="157"/>
      <c r="Q58" s="157"/>
      <c r="R58" s="157"/>
      <c r="S58" s="157"/>
    </row>
    <row r="59" spans="2:19" ht="13.5" customHeight="1">
      <c r="B59" s="157"/>
      <c r="C59" s="157"/>
      <c r="O59" s="157"/>
      <c r="P59" s="157"/>
      <c r="Q59" s="157"/>
      <c r="R59" s="157"/>
      <c r="S59" s="157"/>
    </row>
  </sheetData>
  <sheetProtection/>
  <mergeCells count="17">
    <mergeCell ref="E38:O39"/>
    <mergeCell ref="D41:F42"/>
    <mergeCell ref="D43:F44"/>
    <mergeCell ref="C38:D39"/>
    <mergeCell ref="D45:F46"/>
    <mergeCell ref="G41:O42"/>
    <mergeCell ref="G43:O44"/>
    <mergeCell ref="G45:O46"/>
    <mergeCell ref="G28:L29"/>
    <mergeCell ref="C15:O15"/>
    <mergeCell ref="C8:O8"/>
    <mergeCell ref="C28:F29"/>
    <mergeCell ref="C21:H22"/>
    <mergeCell ref="M24:O24"/>
    <mergeCell ref="F24:L24"/>
    <mergeCell ref="D9:G10"/>
    <mergeCell ref="C11:O14"/>
  </mergeCells>
  <printOptions/>
  <pageMargins left="0.787" right="0.787" top="0.984" bottom="0.984" header="0.512" footer="0.51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indexed="50"/>
  </sheetPr>
  <dimension ref="A1:AN42"/>
  <sheetViews>
    <sheetView zoomScalePageLayoutView="0" workbookViewId="0" topLeftCell="A31">
      <selection activeCell="P42" sqref="P42:X42"/>
    </sheetView>
  </sheetViews>
  <sheetFormatPr defaultColWidth="9.00390625" defaultRowHeight="15" customHeight="1"/>
  <cols>
    <col min="1" max="37" width="2.25390625" style="1" customWidth="1"/>
    <col min="38" max="38" width="2.25390625" style="3" customWidth="1"/>
    <col min="39" max="39" width="3.00390625" style="1" customWidth="1"/>
    <col min="40" max="45" width="2.25390625" style="1" customWidth="1"/>
    <col min="46" max="16384" width="9.125" style="1" customWidth="1"/>
  </cols>
  <sheetData>
    <row r="1" spans="1:40" ht="18" customHeight="1">
      <c r="A1" s="544" t="s">
        <v>1202</v>
      </c>
      <c r="B1" s="545"/>
      <c r="C1" s="545"/>
      <c r="D1" s="545"/>
      <c r="E1" s="545"/>
      <c r="F1" s="545"/>
      <c r="G1" s="545"/>
      <c r="H1" s="546"/>
      <c r="I1" s="2"/>
      <c r="X1" s="42"/>
      <c r="Y1" s="42"/>
      <c r="Z1" s="42"/>
      <c r="AA1" s="42"/>
      <c r="AB1" s="984" t="s">
        <v>1203</v>
      </c>
      <c r="AC1" s="984"/>
      <c r="AD1" s="984"/>
      <c r="AE1" s="984"/>
      <c r="AF1" s="1789"/>
      <c r="AG1" s="1789"/>
      <c r="AH1" s="1789"/>
      <c r="AI1" s="1789"/>
      <c r="AJ1" s="1789"/>
      <c r="AK1" s="1789"/>
      <c r="AL1" s="1789"/>
      <c r="AM1" s="1789"/>
      <c r="AN1" s="1789"/>
    </row>
    <row r="2" spans="24:40" ht="18" customHeight="1">
      <c r="X2" s="42"/>
      <c r="Y2" s="42"/>
      <c r="Z2" s="42"/>
      <c r="AA2" s="42"/>
      <c r="AB2" s="985"/>
      <c r="AC2" s="985"/>
      <c r="AD2" s="985"/>
      <c r="AE2" s="985"/>
      <c r="AF2" s="1790"/>
      <c r="AG2" s="1790"/>
      <c r="AH2" s="1790"/>
      <c r="AI2" s="1790"/>
      <c r="AJ2" s="1790"/>
      <c r="AK2" s="1790"/>
      <c r="AL2" s="1790"/>
      <c r="AM2" s="1790"/>
      <c r="AN2" s="1790"/>
    </row>
    <row r="3" ht="18" customHeight="1">
      <c r="AL3" s="1"/>
    </row>
    <row r="4" ht="18" customHeight="1">
      <c r="AL4" s="1"/>
    </row>
    <row r="5" spans="1:40" ht="24" customHeight="1">
      <c r="A5" s="952" t="s">
        <v>1204</v>
      </c>
      <c r="B5" s="952"/>
      <c r="C5" s="952"/>
      <c r="D5" s="952"/>
      <c r="E5" s="952"/>
      <c r="F5" s="952"/>
      <c r="G5" s="952"/>
      <c r="H5" s="952"/>
      <c r="I5" s="952"/>
      <c r="J5" s="952"/>
      <c r="K5" s="952"/>
      <c r="L5" s="952"/>
      <c r="M5" s="952"/>
      <c r="N5" s="952"/>
      <c r="O5" s="952"/>
      <c r="P5" s="952"/>
      <c r="Q5" s="952"/>
      <c r="R5" s="952"/>
      <c r="S5" s="952"/>
      <c r="T5" s="952"/>
      <c r="U5" s="952"/>
      <c r="V5" s="952"/>
      <c r="W5" s="952"/>
      <c r="X5" s="952"/>
      <c r="Y5" s="952"/>
      <c r="Z5" s="952"/>
      <c r="AA5" s="952"/>
      <c r="AB5" s="952"/>
      <c r="AC5" s="952"/>
      <c r="AD5" s="952"/>
      <c r="AE5" s="952"/>
      <c r="AF5" s="952"/>
      <c r="AG5" s="952"/>
      <c r="AH5" s="952"/>
      <c r="AI5" s="952"/>
      <c r="AJ5" s="952"/>
      <c r="AK5" s="952"/>
      <c r="AL5" s="952"/>
      <c r="AM5" s="952"/>
      <c r="AN5" s="952"/>
    </row>
    <row r="6" ht="18" customHeight="1">
      <c r="AL6" s="1"/>
    </row>
    <row r="7" ht="18" customHeight="1">
      <c r="AL7" s="1"/>
    </row>
    <row r="8" spans="1:40" ht="18" customHeight="1">
      <c r="A8" s="553" t="s">
        <v>249</v>
      </c>
      <c r="B8" s="553"/>
      <c r="C8" s="553"/>
      <c r="D8" s="553"/>
      <c r="E8" s="553"/>
      <c r="F8" s="553"/>
      <c r="G8" s="107"/>
      <c r="H8" s="107"/>
      <c r="I8" s="107"/>
      <c r="J8" s="107"/>
      <c r="K8" s="107"/>
      <c r="L8" s="107"/>
      <c r="M8" s="107"/>
      <c r="N8" s="107"/>
      <c r="O8" s="107"/>
      <c r="P8" s="107"/>
      <c r="Q8" s="107"/>
      <c r="R8" s="107"/>
      <c r="S8" s="107"/>
      <c r="T8" s="1788" t="s">
        <v>1206</v>
      </c>
      <c r="U8" s="1788"/>
      <c r="V8" s="1788"/>
      <c r="W8" s="1788"/>
      <c r="X8" s="1788"/>
      <c r="Y8" s="1788"/>
      <c r="Z8" s="1788"/>
      <c r="AA8" s="543" t="str">
        <f>'基礎情報入力'!$E$10</f>
        <v>浜坂建設株式会社</v>
      </c>
      <c r="AB8" s="543"/>
      <c r="AC8" s="543"/>
      <c r="AD8" s="543"/>
      <c r="AE8" s="543"/>
      <c r="AF8" s="543"/>
      <c r="AG8" s="543"/>
      <c r="AH8" s="543"/>
      <c r="AI8" s="543"/>
      <c r="AJ8" s="543"/>
      <c r="AK8" s="543"/>
      <c r="AL8" s="543"/>
      <c r="AM8" s="543"/>
      <c r="AN8" s="543"/>
    </row>
    <row r="9" spans="1:38" ht="18" customHeight="1">
      <c r="A9" s="548"/>
      <c r="B9" s="548"/>
      <c r="C9" s="548"/>
      <c r="D9" s="548"/>
      <c r="E9" s="548"/>
      <c r="F9" s="548"/>
      <c r="G9" s="1792"/>
      <c r="H9" s="1792"/>
      <c r="I9" s="1792"/>
      <c r="J9" s="1792"/>
      <c r="K9" s="1792"/>
      <c r="L9" s="1792"/>
      <c r="M9" s="1792"/>
      <c r="N9" s="1792"/>
      <c r="O9" s="1792"/>
      <c r="P9" s="1792"/>
      <c r="Q9" s="1792"/>
      <c r="R9" s="1792"/>
      <c r="T9" s="1788" t="s">
        <v>843</v>
      </c>
      <c r="U9" s="1788"/>
      <c r="V9" s="1788"/>
      <c r="W9" s="1788"/>
      <c r="X9" s="1788"/>
      <c r="Y9" s="1788"/>
      <c r="Z9" s="1788"/>
      <c r="AL9" s="1"/>
    </row>
    <row r="10" spans="1:40" ht="18" customHeight="1">
      <c r="A10" s="553" t="s">
        <v>559</v>
      </c>
      <c r="B10" s="553"/>
      <c r="C10" s="553"/>
      <c r="D10" s="553"/>
      <c r="E10" s="553"/>
      <c r="F10" s="553"/>
      <c r="G10" s="107"/>
      <c r="H10" s="107"/>
      <c r="I10" s="107"/>
      <c r="J10" s="107"/>
      <c r="K10" s="107"/>
      <c r="L10" s="107"/>
      <c r="M10" s="107"/>
      <c r="N10" s="107"/>
      <c r="O10" s="107"/>
      <c r="P10" s="107"/>
      <c r="Q10" s="107"/>
      <c r="R10" s="107"/>
      <c r="S10" s="107" t="s">
        <v>97</v>
      </c>
      <c r="T10" s="1791" t="s">
        <v>1205</v>
      </c>
      <c r="U10" s="1791"/>
      <c r="V10" s="1791"/>
      <c r="W10" s="1791"/>
      <c r="X10" s="1791"/>
      <c r="Y10" s="1791"/>
      <c r="Z10" s="1791"/>
      <c r="AA10" s="1786"/>
      <c r="AB10" s="1786"/>
      <c r="AC10" s="1786"/>
      <c r="AD10" s="1786"/>
      <c r="AE10" s="1786"/>
      <c r="AF10" s="1786"/>
      <c r="AG10" s="1786"/>
      <c r="AH10" s="1786"/>
      <c r="AI10" s="1786"/>
      <c r="AJ10" s="1786"/>
      <c r="AK10" s="1786"/>
      <c r="AL10" s="1786"/>
      <c r="AM10" s="1786"/>
      <c r="AN10" s="1786"/>
    </row>
    <row r="11" spans="20:40" ht="18" customHeight="1">
      <c r="T11" s="1788" t="s">
        <v>268</v>
      </c>
      <c r="U11" s="1788"/>
      <c r="V11" s="1788"/>
      <c r="W11" s="1788"/>
      <c r="X11" s="1788"/>
      <c r="Y11" s="1788"/>
      <c r="Z11" s="1788"/>
      <c r="AA11" s="1787"/>
      <c r="AB11" s="1787"/>
      <c r="AC11" s="1787"/>
      <c r="AD11" s="1787"/>
      <c r="AE11" s="1787"/>
      <c r="AF11" s="1787"/>
      <c r="AG11" s="1787"/>
      <c r="AH11" s="1787"/>
      <c r="AI11" s="1787"/>
      <c r="AJ11" s="1787"/>
      <c r="AK11" s="1787"/>
      <c r="AL11" s="1787"/>
      <c r="AM11" s="1787"/>
      <c r="AN11" s="1787"/>
    </row>
    <row r="12" spans="20:40" ht="15" customHeight="1">
      <c r="T12" s="1788" t="s">
        <v>251</v>
      </c>
      <c r="U12" s="1788"/>
      <c r="V12" s="1788"/>
      <c r="W12" s="1788"/>
      <c r="X12" s="1788"/>
      <c r="Y12" s="1788"/>
      <c r="Z12" s="1788"/>
      <c r="AA12" s="543" t="str">
        <f>'基礎情報入力'!$E$17</f>
        <v>浜坂五郎</v>
      </c>
      <c r="AB12" s="543"/>
      <c r="AC12" s="543"/>
      <c r="AD12" s="543"/>
      <c r="AE12" s="543"/>
      <c r="AF12" s="543"/>
      <c r="AG12" s="543"/>
      <c r="AH12" s="543"/>
      <c r="AI12" s="543"/>
      <c r="AJ12" s="543"/>
      <c r="AK12" s="543"/>
      <c r="AL12" s="543"/>
      <c r="AM12" s="543"/>
      <c r="AN12" s="274" t="s">
        <v>99</v>
      </c>
    </row>
    <row r="13" spans="1:40" ht="18" customHeight="1">
      <c r="A13" s="1820"/>
      <c r="B13" s="1820"/>
      <c r="C13" s="1820"/>
      <c r="D13" s="1820"/>
      <c r="E13" s="1820"/>
      <c r="F13" s="1820"/>
      <c r="G13" s="1820"/>
      <c r="H13" s="1820"/>
      <c r="I13" s="1820"/>
      <c r="J13" s="1820"/>
      <c r="K13" s="1820"/>
      <c r="L13" s="1820"/>
      <c r="M13" s="1820"/>
      <c r="N13" s="1820"/>
      <c r="O13" s="1820"/>
      <c r="P13" s="1820"/>
      <c r="Q13" s="1820"/>
      <c r="R13" s="1820"/>
      <c r="S13" s="1820"/>
      <c r="T13" s="1820"/>
      <c r="U13" s="1820"/>
      <c r="V13" s="1820"/>
      <c r="W13" s="1820"/>
      <c r="X13" s="1820"/>
      <c r="Y13" s="1820"/>
      <c r="Z13" s="1820"/>
      <c r="AA13" s="1820"/>
      <c r="AB13" s="1820"/>
      <c r="AC13" s="1820"/>
      <c r="AD13" s="1820"/>
      <c r="AE13" s="1820"/>
      <c r="AF13" s="1820"/>
      <c r="AG13" s="1820"/>
      <c r="AH13" s="1820"/>
      <c r="AI13" s="1820"/>
      <c r="AJ13" s="1820"/>
      <c r="AK13" s="1820"/>
      <c r="AL13" s="1820"/>
      <c r="AM13" s="1820"/>
      <c r="AN13" s="1820"/>
    </row>
    <row r="14" spans="1:40" ht="18" customHeight="1">
      <c r="A14" s="1142" t="s">
        <v>548</v>
      </c>
      <c r="B14" s="1142"/>
      <c r="C14" s="1142"/>
      <c r="D14" s="1142"/>
      <c r="E14" s="1142"/>
      <c r="F14" s="1142"/>
      <c r="G14" s="1142"/>
      <c r="H14" s="1142"/>
      <c r="I14" s="1142"/>
      <c r="J14" s="1142"/>
      <c r="K14" s="1142"/>
      <c r="L14" s="1142"/>
      <c r="M14" s="1142"/>
      <c r="N14" s="1142"/>
      <c r="O14" s="1142"/>
      <c r="P14" s="1142"/>
      <c r="Q14" s="1142"/>
      <c r="R14" s="1142"/>
      <c r="S14" s="1142"/>
      <c r="T14" s="1142"/>
      <c r="U14" s="1142"/>
      <c r="V14" s="1142"/>
      <c r="W14" s="1142"/>
      <c r="X14" s="1142"/>
      <c r="Y14" s="1142"/>
      <c r="Z14" s="1142"/>
      <c r="AA14" s="1142"/>
      <c r="AB14" s="1142"/>
      <c r="AC14" s="1142"/>
      <c r="AD14" s="1142"/>
      <c r="AE14" s="1142"/>
      <c r="AF14" s="1142"/>
      <c r="AG14" s="1142"/>
      <c r="AH14" s="1142"/>
      <c r="AI14" s="1142"/>
      <c r="AJ14" s="1142"/>
      <c r="AK14" s="1142"/>
      <c r="AL14" s="1142"/>
      <c r="AM14" s="1142"/>
      <c r="AN14" s="1142"/>
    </row>
    <row r="15" spans="1:40" ht="18" customHeight="1">
      <c r="A15" s="773" t="s">
        <v>549</v>
      </c>
      <c r="B15" s="773"/>
      <c r="C15" s="773"/>
      <c r="D15" s="773"/>
      <c r="E15" s="773"/>
      <c r="F15" s="773"/>
      <c r="G15" s="773"/>
      <c r="H15" s="773"/>
      <c r="I15" s="773"/>
      <c r="J15" s="773"/>
      <c r="K15" s="773"/>
      <c r="L15" s="773"/>
      <c r="M15" s="773"/>
      <c r="N15" s="773"/>
      <c r="O15" s="773"/>
      <c r="P15" s="773"/>
      <c r="Q15" s="773"/>
      <c r="R15" s="773"/>
      <c r="S15" s="773"/>
      <c r="T15" s="773"/>
      <c r="U15" s="773"/>
      <c r="V15" s="773"/>
      <c r="W15" s="773"/>
      <c r="X15" s="773"/>
      <c r="Y15" s="773"/>
      <c r="Z15" s="773"/>
      <c r="AA15" s="773"/>
      <c r="AB15" s="773"/>
      <c r="AC15" s="773"/>
      <c r="AD15" s="773"/>
      <c r="AE15" s="773"/>
      <c r="AF15" s="773"/>
      <c r="AG15" s="773"/>
      <c r="AH15" s="773"/>
      <c r="AI15" s="773"/>
      <c r="AJ15" s="773"/>
      <c r="AK15" s="773"/>
      <c r="AL15" s="773"/>
      <c r="AM15" s="773"/>
      <c r="AN15" s="773"/>
    </row>
    <row r="16" spans="1:40" ht="18" customHeight="1">
      <c r="A16" s="836"/>
      <c r="B16" s="836"/>
      <c r="C16" s="836"/>
      <c r="D16" s="836"/>
      <c r="E16" s="836"/>
      <c r="F16" s="836"/>
      <c r="G16" s="836"/>
      <c r="H16" s="836"/>
      <c r="I16" s="836"/>
      <c r="J16" s="836"/>
      <c r="K16" s="836"/>
      <c r="L16" s="836"/>
      <c r="M16" s="836"/>
      <c r="N16" s="836"/>
      <c r="O16" s="836"/>
      <c r="P16" s="836"/>
      <c r="Q16" s="836"/>
      <c r="R16" s="836"/>
      <c r="S16" s="836"/>
      <c r="T16" s="836"/>
      <c r="U16" s="836"/>
      <c r="V16" s="836"/>
      <c r="W16" s="836"/>
      <c r="X16" s="836"/>
      <c r="Y16" s="836"/>
      <c r="Z16" s="836"/>
      <c r="AA16" s="836"/>
      <c r="AB16" s="836"/>
      <c r="AC16" s="836"/>
      <c r="AD16" s="836"/>
      <c r="AE16" s="836"/>
      <c r="AF16" s="836"/>
      <c r="AG16" s="836"/>
      <c r="AH16" s="836"/>
      <c r="AI16" s="836"/>
      <c r="AJ16" s="836"/>
      <c r="AK16" s="836"/>
      <c r="AL16" s="836"/>
      <c r="AM16" s="836"/>
      <c r="AN16" s="836"/>
    </row>
    <row r="17" spans="1:40" ht="18" customHeight="1">
      <c r="A17" s="884" t="s">
        <v>253</v>
      </c>
      <c r="B17" s="780"/>
      <c r="C17" s="780"/>
      <c r="D17" s="780"/>
      <c r="E17" s="780"/>
      <c r="F17" s="780"/>
      <c r="G17" s="780"/>
      <c r="H17" s="780"/>
      <c r="I17" s="1798"/>
      <c r="J17" s="1785"/>
      <c r="K17" s="1785"/>
      <c r="L17" s="1785"/>
      <c r="M17" s="1785"/>
      <c r="N17" s="1785"/>
      <c r="O17" s="1785"/>
      <c r="P17" s="1785"/>
      <c r="Q17" s="1785"/>
      <c r="R17" s="1785"/>
      <c r="S17" s="1785"/>
      <c r="T17" s="1785"/>
      <c r="U17" s="1785"/>
      <c r="V17" s="1785"/>
      <c r="W17" s="1785"/>
      <c r="X17" s="1785"/>
      <c r="Y17" s="1785"/>
      <c r="Z17" s="1785"/>
      <c r="AA17" s="1785"/>
      <c r="AB17" s="1785"/>
      <c r="AC17" s="1785"/>
      <c r="AD17" s="1785"/>
      <c r="AE17" s="1785"/>
      <c r="AF17" s="1785"/>
      <c r="AG17" s="1785"/>
      <c r="AH17" s="1785"/>
      <c r="AI17" s="1785"/>
      <c r="AJ17" s="1785"/>
      <c r="AK17" s="1785"/>
      <c r="AL17" s="1785"/>
      <c r="AM17" s="1785"/>
      <c r="AN17" s="1799"/>
    </row>
    <row r="18" spans="1:40" ht="18" customHeight="1">
      <c r="A18" s="885"/>
      <c r="B18" s="782"/>
      <c r="C18" s="782"/>
      <c r="D18" s="782"/>
      <c r="E18" s="782"/>
      <c r="F18" s="782"/>
      <c r="G18" s="782"/>
      <c r="H18" s="782"/>
      <c r="I18" s="1795"/>
      <c r="J18" s="1796"/>
      <c r="K18" s="1796"/>
      <c r="L18" s="1796"/>
      <c r="M18" s="1796"/>
      <c r="N18" s="1796"/>
      <c r="O18" s="1796"/>
      <c r="P18" s="1796"/>
      <c r="Q18" s="1796"/>
      <c r="R18" s="1796"/>
      <c r="S18" s="1796"/>
      <c r="T18" s="1796"/>
      <c r="U18" s="1796"/>
      <c r="V18" s="1796"/>
      <c r="W18" s="1796"/>
      <c r="X18" s="1796"/>
      <c r="Y18" s="1796"/>
      <c r="Z18" s="1796"/>
      <c r="AA18" s="1796"/>
      <c r="AB18" s="1796"/>
      <c r="AC18" s="1796"/>
      <c r="AD18" s="1796"/>
      <c r="AE18" s="1796"/>
      <c r="AF18" s="1796"/>
      <c r="AG18" s="1796"/>
      <c r="AH18" s="1796"/>
      <c r="AI18" s="1796"/>
      <c r="AJ18" s="1796"/>
      <c r="AK18" s="1796"/>
      <c r="AL18" s="1796"/>
      <c r="AM18" s="1796"/>
      <c r="AN18" s="1797"/>
    </row>
    <row r="19" spans="1:40" ht="13.5" customHeight="1">
      <c r="A19" s="885" t="s">
        <v>254</v>
      </c>
      <c r="B19" s="782"/>
      <c r="C19" s="782"/>
      <c r="D19" s="782"/>
      <c r="E19" s="782"/>
      <c r="F19" s="782"/>
      <c r="G19" s="782"/>
      <c r="H19" s="782"/>
      <c r="I19" s="1793" t="s">
        <v>1207</v>
      </c>
      <c r="J19" s="1787"/>
      <c r="K19" s="1787"/>
      <c r="L19" s="1787"/>
      <c r="M19" s="1787"/>
      <c r="N19" s="1787"/>
      <c r="O19" s="1787"/>
      <c r="P19" s="1787"/>
      <c r="Q19" s="1787"/>
      <c r="R19" s="1787"/>
      <c r="S19" s="1787"/>
      <c r="T19" s="1787"/>
      <c r="U19" s="1787"/>
      <c r="V19" s="1787"/>
      <c r="W19" s="1787"/>
      <c r="X19" s="1787"/>
      <c r="Y19" s="1815"/>
      <c r="Z19" s="840" t="s">
        <v>255</v>
      </c>
      <c r="AA19" s="774"/>
      <c r="AB19" s="774"/>
      <c r="AC19" s="774"/>
      <c r="AD19" s="775"/>
      <c r="AE19" s="840" t="s">
        <v>256</v>
      </c>
      <c r="AF19" s="774"/>
      <c r="AG19" s="774"/>
      <c r="AH19" s="774"/>
      <c r="AI19" s="774"/>
      <c r="AJ19" s="774"/>
      <c r="AK19" s="774"/>
      <c r="AL19" s="774"/>
      <c r="AM19" s="774"/>
      <c r="AN19" s="837"/>
    </row>
    <row r="20" spans="1:40" ht="13.5" customHeight="1">
      <c r="A20" s="885"/>
      <c r="B20" s="782"/>
      <c r="C20" s="782"/>
      <c r="D20" s="782"/>
      <c r="E20" s="782"/>
      <c r="F20" s="782"/>
      <c r="G20" s="782"/>
      <c r="H20" s="782"/>
      <c r="I20" s="1801"/>
      <c r="J20" s="1786"/>
      <c r="K20" s="1786"/>
      <c r="L20" s="1786"/>
      <c r="M20" s="1786"/>
      <c r="N20" s="1786"/>
      <c r="O20" s="1786"/>
      <c r="P20" s="1786"/>
      <c r="Q20" s="1786"/>
      <c r="R20" s="1786"/>
      <c r="S20" s="1786"/>
      <c r="T20" s="1786"/>
      <c r="U20" s="1786"/>
      <c r="V20" s="1786"/>
      <c r="W20" s="1786"/>
      <c r="X20" s="1786"/>
      <c r="Y20" s="1816"/>
      <c r="Z20" s="841"/>
      <c r="AA20" s="538"/>
      <c r="AB20" s="538"/>
      <c r="AC20" s="538"/>
      <c r="AD20" s="776"/>
      <c r="AE20" s="897"/>
      <c r="AF20" s="777"/>
      <c r="AG20" s="777"/>
      <c r="AH20" s="777"/>
      <c r="AI20" s="777"/>
      <c r="AJ20" s="777"/>
      <c r="AK20" s="777"/>
      <c r="AL20" s="777"/>
      <c r="AM20" s="777"/>
      <c r="AN20" s="894"/>
    </row>
    <row r="21" spans="1:40" ht="13.5" customHeight="1">
      <c r="A21" s="885"/>
      <c r="B21" s="782"/>
      <c r="C21" s="782"/>
      <c r="D21" s="782"/>
      <c r="E21" s="782"/>
      <c r="F21" s="782"/>
      <c r="G21" s="782"/>
      <c r="H21" s="782"/>
      <c r="I21" s="1801" t="s">
        <v>1208</v>
      </c>
      <c r="J21" s="1786"/>
      <c r="K21" s="1786"/>
      <c r="L21" s="1786"/>
      <c r="M21" s="1786"/>
      <c r="N21" s="1786"/>
      <c r="O21" s="1786"/>
      <c r="P21" s="1786"/>
      <c r="Q21" s="1786"/>
      <c r="R21" s="1786"/>
      <c r="S21" s="1786"/>
      <c r="T21" s="1786"/>
      <c r="U21" s="1786"/>
      <c r="V21" s="1786"/>
      <c r="W21" s="1786"/>
      <c r="X21" s="1786"/>
      <c r="Y21" s="1816"/>
      <c r="Z21" s="910" t="s">
        <v>547</v>
      </c>
      <c r="AA21" s="575"/>
      <c r="AB21" s="575"/>
      <c r="AC21" s="575"/>
      <c r="AD21" s="850"/>
      <c r="AE21" s="840" t="s">
        <v>1209</v>
      </c>
      <c r="AF21" s="774"/>
      <c r="AG21" s="774"/>
      <c r="AH21" s="774"/>
      <c r="AI21" s="774"/>
      <c r="AJ21" s="774"/>
      <c r="AK21" s="774"/>
      <c r="AL21" s="774"/>
      <c r="AM21" s="774"/>
      <c r="AN21" s="837"/>
    </row>
    <row r="22" spans="1:40" ht="13.5" customHeight="1">
      <c r="A22" s="885"/>
      <c r="B22" s="782"/>
      <c r="C22" s="782"/>
      <c r="D22" s="782"/>
      <c r="E22" s="782"/>
      <c r="F22" s="782"/>
      <c r="G22" s="782"/>
      <c r="H22" s="782"/>
      <c r="I22" s="1795"/>
      <c r="J22" s="1796"/>
      <c r="K22" s="1796"/>
      <c r="L22" s="1796"/>
      <c r="M22" s="1796"/>
      <c r="N22" s="1796"/>
      <c r="O22" s="1796"/>
      <c r="P22" s="1796"/>
      <c r="Q22" s="1796"/>
      <c r="R22" s="1796"/>
      <c r="S22" s="1796"/>
      <c r="T22" s="1796"/>
      <c r="U22" s="1796"/>
      <c r="V22" s="1796"/>
      <c r="W22" s="1796"/>
      <c r="X22" s="1796"/>
      <c r="Y22" s="1819"/>
      <c r="Z22" s="526"/>
      <c r="AA22" s="986"/>
      <c r="AB22" s="986"/>
      <c r="AC22" s="986"/>
      <c r="AD22" s="527"/>
      <c r="AE22" s="897"/>
      <c r="AF22" s="777"/>
      <c r="AG22" s="777"/>
      <c r="AH22" s="777"/>
      <c r="AI22" s="777"/>
      <c r="AJ22" s="777"/>
      <c r="AK22" s="777"/>
      <c r="AL22" s="777"/>
      <c r="AM22" s="777"/>
      <c r="AN22" s="894"/>
    </row>
    <row r="23" spans="1:40" ht="18" customHeight="1">
      <c r="A23" s="885" t="s">
        <v>258</v>
      </c>
      <c r="B23" s="782"/>
      <c r="C23" s="782"/>
      <c r="D23" s="782"/>
      <c r="E23" s="782"/>
      <c r="F23" s="782"/>
      <c r="G23" s="782"/>
      <c r="H23" s="782"/>
      <c r="I23" s="1793" t="s">
        <v>257</v>
      </c>
      <c r="J23" s="1787"/>
      <c r="K23" s="1787"/>
      <c r="L23" s="1787"/>
      <c r="M23" s="1787"/>
      <c r="N23" s="1787"/>
      <c r="O23" s="1787"/>
      <c r="P23" s="1787"/>
      <c r="Q23" s="1787"/>
      <c r="R23" s="1787"/>
      <c r="S23" s="1787"/>
      <c r="T23" s="1787"/>
      <c r="U23" s="1787"/>
      <c r="V23" s="1787"/>
      <c r="W23" s="1787"/>
      <c r="X23" s="1787"/>
      <c r="Y23" s="1787"/>
      <c r="Z23" s="1787"/>
      <c r="AA23" s="1787"/>
      <c r="AB23" s="1787"/>
      <c r="AC23" s="1787"/>
      <c r="AD23" s="1787"/>
      <c r="AE23" s="1787"/>
      <c r="AF23" s="1787"/>
      <c r="AG23" s="1787"/>
      <c r="AH23" s="1787"/>
      <c r="AI23" s="1787"/>
      <c r="AJ23" s="1787"/>
      <c r="AK23" s="1787"/>
      <c r="AL23" s="1787"/>
      <c r="AM23" s="1787"/>
      <c r="AN23" s="1794"/>
    </row>
    <row r="24" spans="1:40" ht="18" customHeight="1">
      <c r="A24" s="885"/>
      <c r="B24" s="782"/>
      <c r="C24" s="782"/>
      <c r="D24" s="782"/>
      <c r="E24" s="782"/>
      <c r="F24" s="782"/>
      <c r="G24" s="782"/>
      <c r="H24" s="782"/>
      <c r="I24" s="1795"/>
      <c r="J24" s="1796"/>
      <c r="K24" s="1796"/>
      <c r="L24" s="1796"/>
      <c r="M24" s="1796"/>
      <c r="N24" s="1796"/>
      <c r="O24" s="1796"/>
      <c r="P24" s="1796"/>
      <c r="Q24" s="1796"/>
      <c r="R24" s="1796"/>
      <c r="S24" s="1796"/>
      <c r="T24" s="1796"/>
      <c r="U24" s="1796"/>
      <c r="V24" s="1796"/>
      <c r="W24" s="1796"/>
      <c r="X24" s="1796"/>
      <c r="Y24" s="1796"/>
      <c r="Z24" s="1796"/>
      <c r="AA24" s="1796"/>
      <c r="AB24" s="1796"/>
      <c r="AC24" s="1796"/>
      <c r="AD24" s="1796"/>
      <c r="AE24" s="1796"/>
      <c r="AF24" s="1796"/>
      <c r="AG24" s="1796"/>
      <c r="AH24" s="1796"/>
      <c r="AI24" s="1796"/>
      <c r="AJ24" s="1796"/>
      <c r="AK24" s="1796"/>
      <c r="AL24" s="1796"/>
      <c r="AM24" s="1796"/>
      <c r="AN24" s="1797"/>
    </row>
    <row r="25" spans="1:40" ht="19.5" customHeight="1">
      <c r="A25" s="885" t="s">
        <v>259</v>
      </c>
      <c r="B25" s="782"/>
      <c r="C25" s="782"/>
      <c r="D25" s="782"/>
      <c r="E25" s="782"/>
      <c r="F25" s="782"/>
      <c r="G25" s="782"/>
      <c r="H25" s="782"/>
      <c r="I25" s="1793" t="s">
        <v>1210</v>
      </c>
      <c r="J25" s="1787"/>
      <c r="K25" s="1787"/>
      <c r="L25" s="1787"/>
      <c r="M25" s="1787"/>
      <c r="N25" s="1787"/>
      <c r="O25" s="1787"/>
      <c r="P25" s="1787"/>
      <c r="Q25" s="1787"/>
      <c r="R25" s="1787"/>
      <c r="S25" s="1787"/>
      <c r="T25" s="1787"/>
      <c r="U25" s="1787"/>
      <c r="V25" s="1787"/>
      <c r="W25" s="1787"/>
      <c r="X25" s="1787"/>
      <c r="Y25" s="1787"/>
      <c r="Z25" s="1787"/>
      <c r="AA25" s="1787"/>
      <c r="AB25" s="1787"/>
      <c r="AC25" s="1787"/>
      <c r="AD25" s="1787"/>
      <c r="AE25" s="1787"/>
      <c r="AF25" s="1787"/>
      <c r="AG25" s="1787"/>
      <c r="AH25" s="1787"/>
      <c r="AI25" s="1787"/>
      <c r="AJ25" s="1787"/>
      <c r="AK25" s="1787"/>
      <c r="AL25" s="1787"/>
      <c r="AM25" s="1787"/>
      <c r="AN25" s="1794"/>
    </row>
    <row r="26" spans="1:40" ht="19.5" customHeight="1">
      <c r="A26" s="885"/>
      <c r="B26" s="782"/>
      <c r="C26" s="782"/>
      <c r="D26" s="782"/>
      <c r="E26" s="782"/>
      <c r="F26" s="782"/>
      <c r="G26" s="782"/>
      <c r="H26" s="782"/>
      <c r="I26" s="1795" t="s">
        <v>1211</v>
      </c>
      <c r="J26" s="1796"/>
      <c r="K26" s="1796"/>
      <c r="L26" s="1796"/>
      <c r="M26" s="1796"/>
      <c r="N26" s="1796"/>
      <c r="O26" s="1796"/>
      <c r="P26" s="1796"/>
      <c r="Q26" s="1796"/>
      <c r="R26" s="1796"/>
      <c r="S26" s="1796"/>
      <c r="T26" s="1796"/>
      <c r="U26" s="1796"/>
      <c r="V26" s="1796"/>
      <c r="W26" s="1796"/>
      <c r="X26" s="1796"/>
      <c r="Y26" s="1796"/>
      <c r="Z26" s="1796"/>
      <c r="AA26" s="1796"/>
      <c r="AB26" s="1796"/>
      <c r="AC26" s="1796"/>
      <c r="AD26" s="1796"/>
      <c r="AE26" s="1796"/>
      <c r="AF26" s="1796"/>
      <c r="AG26" s="1796"/>
      <c r="AH26" s="1796"/>
      <c r="AI26" s="1796"/>
      <c r="AJ26" s="1796"/>
      <c r="AK26" s="1796"/>
      <c r="AL26" s="1796"/>
      <c r="AM26" s="1796"/>
      <c r="AN26" s="1797"/>
    </row>
    <row r="27" spans="1:40" ht="18" customHeight="1">
      <c r="A27" s="879" t="s">
        <v>261</v>
      </c>
      <c r="B27" s="774"/>
      <c r="C27" s="774"/>
      <c r="D27" s="774"/>
      <c r="E27" s="774"/>
      <c r="F27" s="774"/>
      <c r="G27" s="774"/>
      <c r="H27" s="775"/>
      <c r="I27" s="1793"/>
      <c r="J27" s="1787"/>
      <c r="K27" s="1787"/>
      <c r="L27" s="1787"/>
      <c r="M27" s="1787"/>
      <c r="N27" s="1787"/>
      <c r="O27" s="1787"/>
      <c r="P27" s="1787"/>
      <c r="Q27" s="1787"/>
      <c r="R27" s="1787"/>
      <c r="S27" s="1787"/>
      <c r="T27" s="1787"/>
      <c r="U27" s="1787"/>
      <c r="V27" s="1787"/>
      <c r="W27" s="1787"/>
      <c r="X27" s="1787"/>
      <c r="Y27" s="1787"/>
      <c r="Z27" s="1787"/>
      <c r="AA27" s="1787"/>
      <c r="AB27" s="1787"/>
      <c r="AC27" s="1787"/>
      <c r="AD27" s="1787"/>
      <c r="AE27" s="1787"/>
      <c r="AF27" s="1787"/>
      <c r="AG27" s="1787"/>
      <c r="AH27" s="1787"/>
      <c r="AI27" s="1787"/>
      <c r="AJ27" s="1787"/>
      <c r="AK27" s="1787"/>
      <c r="AL27" s="1787"/>
      <c r="AM27" s="1787"/>
      <c r="AN27" s="1794"/>
    </row>
    <row r="28" spans="1:40" ht="18" customHeight="1">
      <c r="A28" s="1818" t="s">
        <v>1129</v>
      </c>
      <c r="B28" s="777"/>
      <c r="C28" s="777"/>
      <c r="D28" s="777"/>
      <c r="E28" s="777"/>
      <c r="F28" s="777"/>
      <c r="G28" s="777"/>
      <c r="H28" s="778"/>
      <c r="I28" s="1795"/>
      <c r="J28" s="1796"/>
      <c r="K28" s="1796"/>
      <c r="L28" s="1796"/>
      <c r="M28" s="1796"/>
      <c r="N28" s="1796"/>
      <c r="O28" s="1796"/>
      <c r="P28" s="1796"/>
      <c r="Q28" s="1796"/>
      <c r="R28" s="1796"/>
      <c r="S28" s="1796"/>
      <c r="T28" s="1796"/>
      <c r="U28" s="1796"/>
      <c r="V28" s="1796"/>
      <c r="W28" s="1796"/>
      <c r="X28" s="1796"/>
      <c r="Y28" s="1796"/>
      <c r="Z28" s="1796"/>
      <c r="AA28" s="1796"/>
      <c r="AB28" s="1796"/>
      <c r="AC28" s="1796"/>
      <c r="AD28" s="1796"/>
      <c r="AE28" s="1796"/>
      <c r="AF28" s="1796"/>
      <c r="AG28" s="1796"/>
      <c r="AH28" s="1796"/>
      <c r="AI28" s="1796"/>
      <c r="AJ28" s="1796"/>
      <c r="AK28" s="1796"/>
      <c r="AL28" s="1796"/>
      <c r="AM28" s="1796"/>
      <c r="AN28" s="1797"/>
    </row>
    <row r="29" spans="1:40" ht="18" customHeight="1">
      <c r="A29" s="885" t="s">
        <v>260</v>
      </c>
      <c r="B29" s="782"/>
      <c r="C29" s="782"/>
      <c r="D29" s="782"/>
      <c r="E29" s="782"/>
      <c r="F29" s="782"/>
      <c r="G29" s="782"/>
      <c r="H29" s="782"/>
      <c r="I29" s="1793"/>
      <c r="J29" s="1787"/>
      <c r="K29" s="1787"/>
      <c r="L29" s="1787"/>
      <c r="M29" s="1787"/>
      <c r="N29" s="1787"/>
      <c r="O29" s="1787"/>
      <c r="P29" s="1787"/>
      <c r="Q29" s="1787"/>
      <c r="R29" s="1787"/>
      <c r="S29" s="1787"/>
      <c r="T29" s="1787"/>
      <c r="U29" s="1787"/>
      <c r="V29" s="1787"/>
      <c r="W29" s="1787"/>
      <c r="X29" s="1787"/>
      <c r="Y29" s="1787"/>
      <c r="Z29" s="1787"/>
      <c r="AA29" s="1787"/>
      <c r="AB29" s="1787"/>
      <c r="AC29" s="1787"/>
      <c r="AD29" s="1787"/>
      <c r="AE29" s="1787"/>
      <c r="AF29" s="1787"/>
      <c r="AG29" s="1787"/>
      <c r="AH29" s="1787"/>
      <c r="AI29" s="1787"/>
      <c r="AJ29" s="1787"/>
      <c r="AK29" s="1787"/>
      <c r="AL29" s="1787"/>
      <c r="AM29" s="1787"/>
      <c r="AN29" s="1794"/>
    </row>
    <row r="30" spans="1:40" ht="18" customHeight="1">
      <c r="A30" s="1821"/>
      <c r="B30" s="788"/>
      <c r="C30" s="788"/>
      <c r="D30" s="788"/>
      <c r="E30" s="788"/>
      <c r="F30" s="788"/>
      <c r="G30" s="788"/>
      <c r="H30" s="788"/>
      <c r="I30" s="1803"/>
      <c r="J30" s="1804"/>
      <c r="K30" s="1804"/>
      <c r="L30" s="1804"/>
      <c r="M30" s="1804"/>
      <c r="N30" s="1804"/>
      <c r="O30" s="1804"/>
      <c r="P30" s="1804"/>
      <c r="Q30" s="1804"/>
      <c r="R30" s="1804"/>
      <c r="S30" s="1804"/>
      <c r="T30" s="1804"/>
      <c r="U30" s="1804"/>
      <c r="V30" s="1804"/>
      <c r="W30" s="1804"/>
      <c r="X30" s="1804"/>
      <c r="Y30" s="1804"/>
      <c r="Z30" s="1804"/>
      <c r="AA30" s="1804"/>
      <c r="AB30" s="1804"/>
      <c r="AC30" s="1804"/>
      <c r="AD30" s="1804"/>
      <c r="AE30" s="1804"/>
      <c r="AF30" s="1804"/>
      <c r="AG30" s="1804"/>
      <c r="AH30" s="1804"/>
      <c r="AI30" s="1804"/>
      <c r="AJ30" s="1804"/>
      <c r="AK30" s="1804"/>
      <c r="AL30" s="1804"/>
      <c r="AM30" s="1804"/>
      <c r="AN30" s="1805"/>
    </row>
    <row r="31" spans="1:40" ht="32.25" customHeight="1">
      <c r="A31" s="1817" t="s">
        <v>994</v>
      </c>
      <c r="B31" s="1817"/>
      <c r="C31" s="1817"/>
      <c r="D31" s="1817"/>
      <c r="E31" s="1817"/>
      <c r="F31" s="1817"/>
      <c r="G31" s="1817"/>
      <c r="H31" s="1817"/>
      <c r="I31" s="1817"/>
      <c r="J31" s="1817"/>
      <c r="K31" s="1817"/>
      <c r="L31" s="1817"/>
      <c r="M31" s="1817"/>
      <c r="N31" s="1817"/>
      <c r="O31" s="1817"/>
      <c r="P31" s="1817"/>
      <c r="Q31" s="1817"/>
      <c r="R31" s="1817"/>
      <c r="S31" s="1817"/>
      <c r="T31" s="1817"/>
      <c r="U31" s="1817"/>
      <c r="V31" s="1817"/>
      <c r="W31" s="1817"/>
      <c r="X31" s="1817"/>
      <c r="Y31" s="1817"/>
      <c r="Z31" s="1817"/>
      <c r="AA31" s="1817"/>
      <c r="AB31" s="1817"/>
      <c r="AC31" s="1817"/>
      <c r="AD31" s="1817"/>
      <c r="AE31" s="1817"/>
      <c r="AF31" s="1817"/>
      <c r="AG31" s="1817"/>
      <c r="AH31" s="1817"/>
      <c r="AI31" s="1817"/>
      <c r="AJ31" s="1817"/>
      <c r="AK31" s="1817"/>
      <c r="AL31" s="1817"/>
      <c r="AM31" s="1817"/>
      <c r="AN31" s="1817"/>
    </row>
    <row r="32" spans="1:40" ht="1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6"/>
      <c r="AM32" s="2"/>
      <c r="AN32" s="2"/>
    </row>
    <row r="33" spans="1:40" ht="19.5" customHeight="1">
      <c r="A33" s="1811" t="s">
        <v>264</v>
      </c>
      <c r="B33" s="1812"/>
      <c r="C33" s="1812"/>
      <c r="D33" s="1812"/>
      <c r="E33" s="1812"/>
      <c r="F33" s="1812"/>
      <c r="G33" s="1812"/>
      <c r="H33" s="1812"/>
      <c r="I33" s="1809" t="s">
        <v>262</v>
      </c>
      <c r="J33" s="1806"/>
      <c r="K33" s="1806"/>
      <c r="L33" s="1806"/>
      <c r="M33" s="1806"/>
      <c r="N33" s="1806"/>
      <c r="O33" s="1806"/>
      <c r="P33" s="1806"/>
      <c r="Q33" s="1806"/>
      <c r="R33" s="1806"/>
      <c r="S33" s="1806"/>
      <c r="T33" s="1806"/>
      <c r="U33" s="1806"/>
      <c r="V33" s="1806"/>
      <c r="W33" s="1806" t="s">
        <v>248</v>
      </c>
      <c r="X33" s="1806"/>
      <c r="Y33" s="1806"/>
      <c r="Z33" s="1806"/>
      <c r="AA33" s="1806" t="s">
        <v>247</v>
      </c>
      <c r="AB33" s="1806"/>
      <c r="AC33" s="1785"/>
      <c r="AD33" s="1785"/>
      <c r="AE33" s="1806" t="s">
        <v>246</v>
      </c>
      <c r="AF33" s="1806"/>
      <c r="AG33" s="1806"/>
      <c r="AH33" s="1806"/>
      <c r="AI33" s="1806"/>
      <c r="AJ33" s="1806"/>
      <c r="AK33" s="1806"/>
      <c r="AL33" s="1806"/>
      <c r="AM33" s="1806"/>
      <c r="AN33" s="1807"/>
    </row>
    <row r="34" spans="1:40" ht="26.25" customHeight="1">
      <c r="A34" s="1671"/>
      <c r="B34" s="1672"/>
      <c r="C34" s="1672"/>
      <c r="D34" s="1672"/>
      <c r="E34" s="1672"/>
      <c r="F34" s="1672"/>
      <c r="G34" s="1672"/>
      <c r="H34" s="1672"/>
      <c r="I34" s="1810"/>
      <c r="J34" s="819"/>
      <c r="K34" s="819"/>
      <c r="L34" s="819"/>
      <c r="M34" s="819"/>
      <c r="N34" s="819"/>
      <c r="O34" s="819"/>
      <c r="P34" s="819"/>
      <c r="Q34" s="819"/>
      <c r="R34" s="819"/>
      <c r="S34" s="819"/>
      <c r="T34" s="819"/>
      <c r="U34" s="819"/>
      <c r="V34" s="819"/>
      <c r="W34" s="819"/>
      <c r="X34" s="819"/>
      <c r="Y34" s="819"/>
      <c r="Z34" s="819"/>
      <c r="AA34" s="819"/>
      <c r="AB34" s="819"/>
      <c r="AC34" s="1796"/>
      <c r="AD34" s="1796"/>
      <c r="AE34" s="819"/>
      <c r="AF34" s="819"/>
      <c r="AG34" s="819"/>
      <c r="AH34" s="819"/>
      <c r="AI34" s="819"/>
      <c r="AJ34" s="819"/>
      <c r="AK34" s="819"/>
      <c r="AL34" s="819"/>
      <c r="AM34" s="819"/>
      <c r="AN34" s="1808"/>
    </row>
    <row r="35" spans="1:40" ht="27" customHeight="1">
      <c r="A35" s="1671" t="s">
        <v>265</v>
      </c>
      <c r="B35" s="1672"/>
      <c r="C35" s="1672"/>
      <c r="D35" s="1672"/>
      <c r="E35" s="1672"/>
      <c r="F35" s="1672"/>
      <c r="G35" s="1672"/>
      <c r="H35" s="1672"/>
      <c r="I35" s="98"/>
      <c r="J35" s="1813" t="s">
        <v>267</v>
      </c>
      <c r="K35" s="1813"/>
      <c r="L35" s="1813"/>
      <c r="M35" s="1813"/>
      <c r="N35" s="1813"/>
      <c r="O35" s="1813"/>
      <c r="P35" s="819"/>
      <c r="Q35" s="819"/>
      <c r="R35" s="819"/>
      <c r="S35" s="819"/>
      <c r="T35" s="819"/>
      <c r="U35" s="819"/>
      <c r="V35" s="819"/>
      <c r="W35" s="819"/>
      <c r="X35" s="819"/>
      <c r="Y35" s="819"/>
      <c r="Z35" s="819"/>
      <c r="AA35" s="819"/>
      <c r="AB35" s="819"/>
      <c r="AC35" s="819"/>
      <c r="AD35" s="819"/>
      <c r="AE35" s="819"/>
      <c r="AF35" s="819"/>
      <c r="AG35" s="819"/>
      <c r="AH35" s="819"/>
      <c r="AI35" s="819"/>
      <c r="AJ35" s="819"/>
      <c r="AK35" s="819"/>
      <c r="AL35" s="819"/>
      <c r="AM35" s="34" t="s">
        <v>1075</v>
      </c>
      <c r="AN35" s="99"/>
    </row>
    <row r="36" spans="1:40" ht="27" customHeight="1">
      <c r="A36" s="1671"/>
      <c r="B36" s="1672"/>
      <c r="C36" s="1672"/>
      <c r="D36" s="1672"/>
      <c r="E36" s="1672"/>
      <c r="F36" s="1672"/>
      <c r="G36" s="1672"/>
      <c r="H36" s="1672"/>
      <c r="I36" s="102"/>
      <c r="J36" s="1814" t="s">
        <v>263</v>
      </c>
      <c r="K36" s="1814"/>
      <c r="L36" s="1814"/>
      <c r="M36" s="1814"/>
      <c r="N36" s="1814"/>
      <c r="O36" s="1814"/>
      <c r="P36" s="819"/>
      <c r="Q36" s="819"/>
      <c r="R36" s="819"/>
      <c r="S36" s="819"/>
      <c r="T36" s="819"/>
      <c r="U36" s="819"/>
      <c r="V36" s="819"/>
      <c r="W36" s="819"/>
      <c r="X36" s="819"/>
      <c r="Y36" s="819"/>
      <c r="Z36" s="819"/>
      <c r="AA36" s="819"/>
      <c r="AB36" s="819"/>
      <c r="AC36" s="819"/>
      <c r="AD36" s="819"/>
      <c r="AE36" s="819"/>
      <c r="AF36" s="819"/>
      <c r="AG36" s="819"/>
      <c r="AH36" s="819"/>
      <c r="AI36" s="819"/>
      <c r="AJ36" s="819"/>
      <c r="AK36" s="819"/>
      <c r="AL36" s="819"/>
      <c r="AM36" s="91" t="s">
        <v>1082</v>
      </c>
      <c r="AN36" s="103"/>
    </row>
    <row r="37" spans="1:40" ht="19.5" customHeight="1">
      <c r="A37" s="1671" t="s">
        <v>266</v>
      </c>
      <c r="B37" s="1672"/>
      <c r="C37" s="1672"/>
      <c r="D37" s="1672"/>
      <c r="E37" s="1672"/>
      <c r="F37" s="1672"/>
      <c r="G37" s="1672"/>
      <c r="H37" s="1672"/>
      <c r="I37" s="1793"/>
      <c r="J37" s="1787"/>
      <c r="K37" s="1787"/>
      <c r="L37" s="1787"/>
      <c r="M37" s="1787"/>
      <c r="N37" s="1787"/>
      <c r="O37" s="1787"/>
      <c r="P37" s="1787"/>
      <c r="Q37" s="1787"/>
      <c r="R37" s="1787"/>
      <c r="S37" s="1787"/>
      <c r="T37" s="1787"/>
      <c r="U37" s="1787"/>
      <c r="V37" s="1787"/>
      <c r="W37" s="1787"/>
      <c r="X37" s="1787"/>
      <c r="Y37" s="1787"/>
      <c r="Z37" s="1787"/>
      <c r="AA37" s="1787"/>
      <c r="AB37" s="1787"/>
      <c r="AC37" s="1787"/>
      <c r="AD37" s="1787"/>
      <c r="AE37" s="1787"/>
      <c r="AF37" s="1787"/>
      <c r="AG37" s="1787"/>
      <c r="AH37" s="1787"/>
      <c r="AI37" s="1787"/>
      <c r="AJ37" s="1787"/>
      <c r="AK37" s="1787"/>
      <c r="AL37" s="1787"/>
      <c r="AM37" s="1787"/>
      <c r="AN37" s="1794"/>
    </row>
    <row r="38" spans="1:40" ht="19.5" customHeight="1">
      <c r="A38" s="1800"/>
      <c r="B38" s="1135"/>
      <c r="C38" s="1135"/>
      <c r="D38" s="1135"/>
      <c r="E38" s="1135"/>
      <c r="F38" s="1135"/>
      <c r="G38" s="1135"/>
      <c r="H38" s="1135"/>
      <c r="I38" s="1801"/>
      <c r="J38" s="1786"/>
      <c r="K38" s="1786"/>
      <c r="L38" s="1786"/>
      <c r="M38" s="1786"/>
      <c r="N38" s="1786"/>
      <c r="O38" s="1786"/>
      <c r="P38" s="1786"/>
      <c r="Q38" s="1786"/>
      <c r="R38" s="1786"/>
      <c r="S38" s="1786"/>
      <c r="T38" s="1786"/>
      <c r="U38" s="1786"/>
      <c r="V38" s="1786"/>
      <c r="W38" s="1786"/>
      <c r="X38" s="1786"/>
      <c r="Y38" s="1786"/>
      <c r="Z38" s="1786"/>
      <c r="AA38" s="1786"/>
      <c r="AB38" s="1786"/>
      <c r="AC38" s="1786"/>
      <c r="AD38" s="1786"/>
      <c r="AE38" s="1786"/>
      <c r="AF38" s="1786"/>
      <c r="AG38" s="1786"/>
      <c r="AH38" s="1786"/>
      <c r="AI38" s="1786"/>
      <c r="AJ38" s="1786"/>
      <c r="AK38" s="1786"/>
      <c r="AL38" s="1786"/>
      <c r="AM38" s="1786"/>
      <c r="AN38" s="1802"/>
    </row>
    <row r="39" spans="1:40" ht="26.25" customHeight="1">
      <c r="A39" s="1779"/>
      <c r="B39" s="1780"/>
      <c r="C39" s="1780"/>
      <c r="D39" s="1780"/>
      <c r="E39" s="1780"/>
      <c r="F39" s="1780"/>
      <c r="G39" s="1780"/>
      <c r="H39" s="1780"/>
      <c r="I39" s="1803"/>
      <c r="J39" s="1804"/>
      <c r="K39" s="1804"/>
      <c r="L39" s="1804"/>
      <c r="M39" s="1804"/>
      <c r="N39" s="1804"/>
      <c r="O39" s="1804"/>
      <c r="P39" s="1804"/>
      <c r="Q39" s="1804"/>
      <c r="R39" s="1804"/>
      <c r="S39" s="1804"/>
      <c r="T39" s="1804"/>
      <c r="U39" s="1804"/>
      <c r="V39" s="1804"/>
      <c r="W39" s="1804"/>
      <c r="X39" s="1804"/>
      <c r="Y39" s="1804"/>
      <c r="Z39" s="1804"/>
      <c r="AA39" s="1804"/>
      <c r="AB39" s="1804"/>
      <c r="AC39" s="1804"/>
      <c r="AD39" s="1804"/>
      <c r="AE39" s="1804"/>
      <c r="AF39" s="1804"/>
      <c r="AG39" s="1804"/>
      <c r="AH39" s="1804"/>
      <c r="AI39" s="1804"/>
      <c r="AJ39" s="1804"/>
      <c r="AK39" s="1804"/>
      <c r="AL39" s="1804"/>
      <c r="AM39" s="1804"/>
      <c r="AN39" s="1805"/>
    </row>
    <row r="40" spans="1:40" ht="32.25" customHeight="1">
      <c r="A40" s="1785" t="s">
        <v>1212</v>
      </c>
      <c r="B40" s="1785"/>
      <c r="C40" s="1785"/>
      <c r="D40" s="1785"/>
      <c r="E40" s="1785"/>
      <c r="F40" s="1785"/>
      <c r="G40" s="1785"/>
      <c r="H40" s="1785"/>
      <c r="I40" s="1785"/>
      <c r="J40" s="1785"/>
      <c r="K40" s="1785"/>
      <c r="L40" s="1785"/>
      <c r="M40" s="1785"/>
      <c r="N40" s="1785"/>
      <c r="O40" s="1785"/>
      <c r="P40" s="1785"/>
      <c r="Q40" s="1785"/>
      <c r="R40" s="1785"/>
      <c r="S40" s="1785"/>
      <c r="T40" s="1785"/>
      <c r="U40" s="1785"/>
      <c r="V40" s="1785"/>
      <c r="W40" s="1785"/>
      <c r="X40" s="1785"/>
      <c r="Y40" s="1785"/>
      <c r="Z40" s="1785"/>
      <c r="AA40" s="1785"/>
      <c r="AB40" s="1785"/>
      <c r="AC40" s="1785"/>
      <c r="AD40" s="1785"/>
      <c r="AE40" s="1785"/>
      <c r="AF40" s="1785"/>
      <c r="AG40" s="1785"/>
      <c r="AH40" s="1785"/>
      <c r="AI40" s="1785"/>
      <c r="AJ40" s="1785"/>
      <c r="AK40" s="1785"/>
      <c r="AL40" s="1785"/>
      <c r="AM40" s="1785"/>
      <c r="AN40" s="1785"/>
    </row>
    <row r="41" ht="19.5" customHeight="1"/>
    <row r="42" spans="16:24" ht="15" customHeight="1">
      <c r="P42" s="439" t="s">
        <v>41</v>
      </c>
      <c r="Q42" s="439"/>
      <c r="R42" s="439"/>
      <c r="S42" s="439"/>
      <c r="T42" s="439"/>
      <c r="U42" s="439"/>
      <c r="V42" s="439"/>
      <c r="W42" s="439"/>
      <c r="X42" s="439"/>
    </row>
  </sheetData>
  <sheetProtection/>
  <mergeCells count="59">
    <mergeCell ref="A29:H30"/>
    <mergeCell ref="I27:AN28"/>
    <mergeCell ref="P42:X42"/>
    <mergeCell ref="AA12:AM12"/>
    <mergeCell ref="Z19:AD20"/>
    <mergeCell ref="A19:H22"/>
    <mergeCell ref="Z21:AD22"/>
    <mergeCell ref="I21:Y22"/>
    <mergeCell ref="A13:AN13"/>
    <mergeCell ref="A14:AN14"/>
    <mergeCell ref="T12:Z12"/>
    <mergeCell ref="A33:H34"/>
    <mergeCell ref="A35:H36"/>
    <mergeCell ref="J35:O35"/>
    <mergeCell ref="J36:O36"/>
    <mergeCell ref="I29:AN30"/>
    <mergeCell ref="I19:Y20"/>
    <mergeCell ref="A31:AN31"/>
    <mergeCell ref="A27:H27"/>
    <mergeCell ref="A28:H28"/>
    <mergeCell ref="AE19:AN20"/>
    <mergeCell ref="A37:H39"/>
    <mergeCell ref="I37:AN39"/>
    <mergeCell ref="U33:V34"/>
    <mergeCell ref="W33:X34"/>
    <mergeCell ref="Y33:Z34"/>
    <mergeCell ref="AA33:AB34"/>
    <mergeCell ref="AC33:AD34"/>
    <mergeCell ref="AE33:AF34"/>
    <mergeCell ref="AG33:AN34"/>
    <mergeCell ref="I33:T34"/>
    <mergeCell ref="A15:AN15"/>
    <mergeCell ref="A25:H26"/>
    <mergeCell ref="A16:AN16"/>
    <mergeCell ref="A17:H18"/>
    <mergeCell ref="I25:AN25"/>
    <mergeCell ref="I26:AN26"/>
    <mergeCell ref="I17:AN18"/>
    <mergeCell ref="A23:H24"/>
    <mergeCell ref="I23:AN24"/>
    <mergeCell ref="AE21:AN22"/>
    <mergeCell ref="A1:H1"/>
    <mergeCell ref="A5:AN5"/>
    <mergeCell ref="AB1:AE2"/>
    <mergeCell ref="AF1:AN2"/>
    <mergeCell ref="T10:Z10"/>
    <mergeCell ref="T8:Z8"/>
    <mergeCell ref="A9:F9"/>
    <mergeCell ref="G9:R9"/>
    <mergeCell ref="P35:AL35"/>
    <mergeCell ref="P36:AL36"/>
    <mergeCell ref="A40:AN40"/>
    <mergeCell ref="AA8:AN8"/>
    <mergeCell ref="AA10:AN10"/>
    <mergeCell ref="AA11:AN11"/>
    <mergeCell ref="T9:Z9"/>
    <mergeCell ref="A10:F10"/>
    <mergeCell ref="A8:F8"/>
    <mergeCell ref="T11:Z11"/>
  </mergeCells>
  <hyperlinks>
    <hyperlink ref="P42" location="書類早見表!A1" display="書類早見表へジャンプ"/>
  </hyperlinks>
  <printOptions/>
  <pageMargins left="0.87" right="0.34" top="0.984" bottom="0.61" header="0.512" footer="0.51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sheetPr>
    <tabColor indexed="50"/>
  </sheetPr>
  <dimension ref="A1:AC41"/>
  <sheetViews>
    <sheetView zoomScalePageLayoutView="0" workbookViewId="0" topLeftCell="A27">
      <selection activeCell="K41" sqref="K41:Q41"/>
    </sheetView>
  </sheetViews>
  <sheetFormatPr defaultColWidth="9.00390625" defaultRowHeight="12.75"/>
  <cols>
    <col min="1" max="20" width="3.125" style="12" customWidth="1"/>
    <col min="21" max="21" width="3.625" style="12" customWidth="1"/>
    <col min="22" max="28" width="3.125" style="12" customWidth="1"/>
    <col min="29" max="29" width="3.25390625" style="12" customWidth="1"/>
    <col min="30" max="42" width="2.75390625" style="12" customWidth="1"/>
    <col min="43" max="16384" width="9.125" style="12" customWidth="1"/>
  </cols>
  <sheetData>
    <row r="1" spans="1:29" ht="15.75" customHeight="1">
      <c r="A1" s="1521" t="s">
        <v>987</v>
      </c>
      <c r="B1" s="1522"/>
      <c r="C1" s="1522"/>
      <c r="D1" s="1522"/>
      <c r="E1" s="1522"/>
      <c r="F1" s="1522"/>
      <c r="G1" s="1631"/>
      <c r="H1" s="10"/>
      <c r="S1" s="524" t="s">
        <v>1201</v>
      </c>
      <c r="T1" s="909"/>
      <c r="U1" s="525"/>
      <c r="V1" s="1838"/>
      <c r="W1" s="1838"/>
      <c r="X1" s="1838"/>
      <c r="Y1" s="1838"/>
      <c r="Z1" s="1838"/>
      <c r="AA1" s="1838"/>
      <c r="AB1" s="1838"/>
      <c r="AC1" s="1838"/>
    </row>
    <row r="2" spans="19:29" ht="13.5">
      <c r="S2" s="526"/>
      <c r="T2" s="986"/>
      <c r="U2" s="527"/>
      <c r="V2" s="1839"/>
      <c r="W2" s="1839"/>
      <c r="X2" s="1839"/>
      <c r="Y2" s="1839"/>
      <c r="Z2" s="1839"/>
      <c r="AA2" s="1839"/>
      <c r="AB2" s="1839"/>
      <c r="AC2" s="1839"/>
    </row>
    <row r="3" spans="22:29" ht="18.75" customHeight="1">
      <c r="V3" s="1837">
        <f>'基礎情報入力'!$E$3</f>
        <v>39212</v>
      </c>
      <c r="W3" s="1837"/>
      <c r="X3" s="1837"/>
      <c r="Y3" s="1837"/>
      <c r="Z3" s="1837"/>
      <c r="AA3" s="1837"/>
      <c r="AB3" s="1837"/>
      <c r="AC3" s="1837"/>
    </row>
    <row r="4" spans="22:29" ht="13.5">
      <c r="V4" s="18"/>
      <c r="W4" s="18"/>
      <c r="X4" s="18"/>
      <c r="Y4" s="18"/>
      <c r="Z4" s="18"/>
      <c r="AA4" s="18"/>
      <c r="AB4" s="18"/>
      <c r="AC4" s="18"/>
    </row>
    <row r="5" spans="1:29" ht="21">
      <c r="A5" s="1853" t="s">
        <v>309</v>
      </c>
      <c r="B5" s="1853"/>
      <c r="C5" s="1853"/>
      <c r="D5" s="1853"/>
      <c r="E5" s="1853"/>
      <c r="F5" s="1853"/>
      <c r="G5" s="1853"/>
      <c r="H5" s="1853"/>
      <c r="I5" s="1853"/>
      <c r="J5" s="1853"/>
      <c r="K5" s="1853"/>
      <c r="L5" s="1853"/>
      <c r="M5" s="1853"/>
      <c r="N5" s="1853"/>
      <c r="O5" s="1853"/>
      <c r="P5" s="1853"/>
      <c r="Q5" s="1853"/>
      <c r="R5" s="1853"/>
      <c r="S5" s="1853"/>
      <c r="T5" s="1853"/>
      <c r="U5" s="1853"/>
      <c r="V5" s="1853"/>
      <c r="W5" s="1853"/>
      <c r="X5" s="1853"/>
      <c r="Y5" s="1853"/>
      <c r="Z5" s="1853"/>
      <c r="AA5" s="1853"/>
      <c r="AB5" s="1853"/>
      <c r="AC5" s="1853"/>
    </row>
    <row r="6" spans="1:29" ht="15" customHeight="1">
      <c r="A6" s="1651"/>
      <c r="B6" s="1651"/>
      <c r="C6" s="1651"/>
      <c r="D6" s="1651"/>
      <c r="E6" s="1651"/>
      <c r="F6" s="1651"/>
      <c r="G6" s="1651"/>
      <c r="H6" s="1651"/>
      <c r="I6" s="1651"/>
      <c r="J6" s="1651"/>
      <c r="K6" s="1651"/>
      <c r="L6" s="1651"/>
      <c r="M6" s="1651"/>
      <c r="N6" s="1651"/>
      <c r="O6" s="1651"/>
      <c r="P6" s="1651"/>
      <c r="Q6" s="1651"/>
      <c r="R6" s="1651"/>
      <c r="S6" s="1651"/>
      <c r="T6" s="1651"/>
      <c r="U6" s="1651"/>
      <c r="V6" s="1651"/>
      <c r="W6" s="1651"/>
      <c r="X6" s="1651"/>
      <c r="Y6" s="1651"/>
      <c r="Z6" s="1651"/>
      <c r="AA6" s="1651"/>
      <c r="AB6" s="1651"/>
      <c r="AC6" s="1651"/>
    </row>
    <row r="7" spans="1:13" ht="24.75" customHeight="1">
      <c r="A7" s="1828" t="s">
        <v>1198</v>
      </c>
      <c r="B7" s="1828"/>
      <c r="C7" s="1828"/>
      <c r="D7" s="1828"/>
      <c r="E7" s="1845" t="str">
        <f>'基礎情報入力'!$B$4</f>
        <v>但馬道路改良工事</v>
      </c>
      <c r="F7" s="1845"/>
      <c r="G7" s="1845"/>
      <c r="H7" s="1845"/>
      <c r="I7" s="1845"/>
      <c r="J7" s="1845"/>
      <c r="K7" s="1845"/>
      <c r="L7" s="1845"/>
      <c r="M7" s="1845"/>
    </row>
    <row r="8" spans="1:29" ht="27.75" customHeight="1">
      <c r="A8" s="1829" t="s">
        <v>1199</v>
      </c>
      <c r="B8" s="1829"/>
      <c r="C8" s="1829"/>
      <c r="D8" s="1829"/>
      <c r="E8" s="1846" t="str">
        <f>'基礎情報入力'!$B$9</f>
        <v>株本太郎</v>
      </c>
      <c r="F8" s="1846"/>
      <c r="G8" s="1846"/>
      <c r="H8" s="1846"/>
      <c r="I8" s="1846"/>
      <c r="J8" s="1846"/>
      <c r="K8" s="1846"/>
      <c r="L8" s="1846"/>
      <c r="M8" s="100" t="s">
        <v>97</v>
      </c>
      <c r="P8" s="553" t="s">
        <v>1175</v>
      </c>
      <c r="Q8" s="553"/>
      <c r="R8" s="553"/>
      <c r="S8" s="553"/>
      <c r="T8" s="543" t="str">
        <f>'基礎情報入力'!$E$10</f>
        <v>浜坂建設株式会社</v>
      </c>
      <c r="U8" s="543"/>
      <c r="V8" s="543"/>
      <c r="W8" s="543"/>
      <c r="X8" s="543"/>
      <c r="Y8" s="543"/>
      <c r="Z8" s="543"/>
      <c r="AA8" s="543"/>
      <c r="AB8" s="543"/>
      <c r="AC8" s="543"/>
    </row>
    <row r="9" spans="16:29" ht="18" customHeight="1">
      <c r="P9" s="542" t="s">
        <v>1176</v>
      </c>
      <c r="Q9" s="542"/>
      <c r="R9" s="542"/>
      <c r="S9" s="542"/>
      <c r="T9" s="1813"/>
      <c r="U9" s="1813"/>
      <c r="V9" s="1813"/>
      <c r="W9" s="1813"/>
      <c r="X9" s="1813"/>
      <c r="Y9" s="1813"/>
      <c r="Z9" s="1813"/>
      <c r="AA9" s="1813"/>
      <c r="AB9" s="1813"/>
      <c r="AC9" s="1813"/>
    </row>
    <row r="10" spans="16:29" ht="18" customHeight="1">
      <c r="P10" s="553" t="s">
        <v>995</v>
      </c>
      <c r="Q10" s="553"/>
      <c r="R10" s="553"/>
      <c r="S10" s="553"/>
      <c r="T10" s="1843"/>
      <c r="U10" s="1843"/>
      <c r="V10" s="1843"/>
      <c r="W10" s="1843"/>
      <c r="X10" s="1843"/>
      <c r="Y10" s="1843"/>
      <c r="Z10" s="1843"/>
      <c r="AA10" s="1843"/>
      <c r="AB10" s="1843"/>
      <c r="AC10" s="1843"/>
    </row>
    <row r="11" spans="16:29" ht="18" customHeight="1">
      <c r="P11" s="1840" t="s">
        <v>268</v>
      </c>
      <c r="Q11" s="1840"/>
      <c r="R11" s="1840"/>
      <c r="S11" s="1840"/>
      <c r="T11" s="1841"/>
      <c r="U11" s="1841"/>
      <c r="V11" s="1841"/>
      <c r="W11" s="1841"/>
      <c r="X11" s="1841"/>
      <c r="Y11" s="1841"/>
      <c r="Z11" s="1841"/>
      <c r="AA11" s="1841"/>
      <c r="AB11" s="1841"/>
      <c r="AC11" s="1841"/>
    </row>
    <row r="12" spans="16:29" ht="15" customHeight="1">
      <c r="P12" s="1842" t="s">
        <v>269</v>
      </c>
      <c r="Q12" s="1842"/>
      <c r="R12" s="1842"/>
      <c r="S12" s="1842"/>
      <c r="T12" s="1844" t="str">
        <f>'基礎情報入力'!$E$17</f>
        <v>浜坂五郎</v>
      </c>
      <c r="U12" s="1844"/>
      <c r="V12" s="1844"/>
      <c r="W12" s="1844"/>
      <c r="X12" s="1844"/>
      <c r="Y12" s="1844"/>
      <c r="Z12" s="1844"/>
      <c r="AA12" s="1844"/>
      <c r="AB12" s="1844"/>
      <c r="AC12" s="273" t="s">
        <v>99</v>
      </c>
    </row>
    <row r="13" spans="16:29" ht="18" customHeight="1">
      <c r="P13" s="101"/>
      <c r="Q13" s="101"/>
      <c r="R13" s="101"/>
      <c r="S13" s="101"/>
      <c r="T13" s="95"/>
      <c r="U13" s="95"/>
      <c r="V13" s="95"/>
      <c r="W13" s="95"/>
      <c r="X13" s="95"/>
      <c r="Y13" s="95"/>
      <c r="Z13" s="95"/>
      <c r="AA13" s="95"/>
      <c r="AB13" s="95"/>
      <c r="AC13" s="95"/>
    </row>
    <row r="14" spans="1:29" ht="15" customHeight="1">
      <c r="A14" s="1651"/>
      <c r="B14" s="1651"/>
      <c r="C14" s="1651"/>
      <c r="D14" s="1651"/>
      <c r="E14" s="1651"/>
      <c r="F14" s="1651"/>
      <c r="G14" s="1651"/>
      <c r="H14" s="1651"/>
      <c r="I14" s="1651"/>
      <c r="J14" s="1651"/>
      <c r="K14" s="1651"/>
      <c r="L14" s="1651"/>
      <c r="M14" s="1651"/>
      <c r="N14" s="1651"/>
      <c r="O14" s="1651"/>
      <c r="P14" s="1651"/>
      <c r="Q14" s="1651"/>
      <c r="R14" s="1651"/>
      <c r="S14" s="1651"/>
      <c r="T14" s="1651"/>
      <c r="U14" s="1651"/>
      <c r="V14" s="1651"/>
      <c r="W14" s="1651"/>
      <c r="X14" s="1651"/>
      <c r="Y14" s="1651"/>
      <c r="Z14" s="1651"/>
      <c r="AA14" s="1651"/>
      <c r="AB14" s="1651"/>
      <c r="AC14" s="1651"/>
    </row>
    <row r="15" spans="1:29" ht="15" customHeight="1">
      <c r="A15" s="10"/>
      <c r="B15" s="1836" t="s">
        <v>544</v>
      </c>
      <c r="C15" s="1836"/>
      <c r="D15" s="1836"/>
      <c r="E15" s="1836"/>
      <c r="F15" s="1836"/>
      <c r="G15" s="1836"/>
      <c r="H15" s="1836"/>
      <c r="I15" s="1836"/>
      <c r="J15" s="1836"/>
      <c r="K15" s="1836"/>
      <c r="L15" s="1836"/>
      <c r="M15" s="1836"/>
      <c r="N15" s="1836"/>
      <c r="O15" s="1836"/>
      <c r="P15" s="1836"/>
      <c r="Q15" s="1836"/>
      <c r="R15" s="1836"/>
      <c r="S15" s="1836"/>
      <c r="T15" s="1836"/>
      <c r="U15" s="1836"/>
      <c r="V15" s="1836"/>
      <c r="W15" s="1836"/>
      <c r="X15" s="1836"/>
      <c r="Y15" s="1836"/>
      <c r="Z15" s="1836"/>
      <c r="AA15" s="1836"/>
      <c r="AB15" s="1836"/>
      <c r="AC15" s="10"/>
    </row>
    <row r="16" spans="1:29" ht="15" customHeight="1">
      <c r="A16" s="10"/>
      <c r="B16" s="1836" t="s">
        <v>545</v>
      </c>
      <c r="C16" s="1836"/>
      <c r="D16" s="1836"/>
      <c r="E16" s="1836"/>
      <c r="F16" s="1836"/>
      <c r="G16" s="1836"/>
      <c r="H16" s="1836"/>
      <c r="I16" s="1836"/>
      <c r="J16" s="1836"/>
      <c r="K16" s="1836"/>
      <c r="L16" s="1836"/>
      <c r="M16" s="1836"/>
      <c r="N16" s="1836"/>
      <c r="O16" s="1836"/>
      <c r="P16" s="1836"/>
      <c r="Q16" s="1836"/>
      <c r="R16" s="1836"/>
      <c r="S16" s="1836"/>
      <c r="T16" s="1836"/>
      <c r="U16" s="1836"/>
      <c r="V16" s="1836"/>
      <c r="W16" s="1836"/>
      <c r="X16" s="1836"/>
      <c r="Y16" s="1836"/>
      <c r="Z16" s="1836"/>
      <c r="AA16" s="1836"/>
      <c r="AB16" s="1836"/>
      <c r="AC16" s="10"/>
    </row>
    <row r="17" spans="1:29" ht="15" customHeight="1">
      <c r="A17" s="10"/>
      <c r="B17" s="1836" t="s">
        <v>546</v>
      </c>
      <c r="C17" s="1836"/>
      <c r="D17" s="1836"/>
      <c r="E17" s="1836"/>
      <c r="F17" s="1836"/>
      <c r="G17" s="1836"/>
      <c r="H17" s="1836"/>
      <c r="I17" s="1836"/>
      <c r="J17" s="1836"/>
      <c r="K17" s="1836"/>
      <c r="L17" s="1836"/>
      <c r="M17" s="1836"/>
      <c r="N17" s="1836"/>
      <c r="O17" s="1836"/>
      <c r="P17" s="1836"/>
      <c r="Q17" s="1836"/>
      <c r="R17" s="1836"/>
      <c r="S17" s="1836"/>
      <c r="T17" s="1836"/>
      <c r="U17" s="1836"/>
      <c r="V17" s="1836"/>
      <c r="W17" s="1836"/>
      <c r="X17" s="1836"/>
      <c r="Y17" s="1836"/>
      <c r="Z17" s="1836"/>
      <c r="AA17" s="1836"/>
      <c r="AB17" s="1836"/>
      <c r="AC17" s="10"/>
    </row>
    <row r="18" spans="1:29" ht="15" customHeight="1">
      <c r="A18" s="1106"/>
      <c r="B18" s="1106"/>
      <c r="C18" s="1106"/>
      <c r="D18" s="1106"/>
      <c r="E18" s="1106"/>
      <c r="F18" s="1106"/>
      <c r="G18" s="1106"/>
      <c r="H18" s="1106"/>
      <c r="I18" s="1106"/>
      <c r="J18" s="1106"/>
      <c r="K18" s="1106"/>
      <c r="L18" s="1106"/>
      <c r="M18" s="1106"/>
      <c r="N18" s="1106"/>
      <c r="O18" s="1106"/>
      <c r="P18" s="1106"/>
      <c r="Q18" s="1106"/>
      <c r="R18" s="1106"/>
      <c r="S18" s="1106"/>
      <c r="T18" s="1106"/>
      <c r="U18" s="1106"/>
      <c r="V18" s="1106"/>
      <c r="W18" s="1106"/>
      <c r="X18" s="1106"/>
      <c r="Y18" s="1106"/>
      <c r="Z18" s="1106"/>
      <c r="AA18" s="1106"/>
      <c r="AB18" s="1106"/>
      <c r="AC18" s="1106"/>
    </row>
    <row r="19" spans="1:29" ht="21" customHeight="1">
      <c r="A19" s="1811" t="s">
        <v>841</v>
      </c>
      <c r="B19" s="1812"/>
      <c r="C19" s="1812"/>
      <c r="D19" s="1812"/>
      <c r="E19" s="1812"/>
      <c r="F19" s="1812" t="s">
        <v>1107</v>
      </c>
      <c r="G19" s="1812"/>
      <c r="H19" s="1812"/>
      <c r="I19" s="1812"/>
      <c r="J19" s="1812"/>
      <c r="K19" s="1812" t="s">
        <v>1108</v>
      </c>
      <c r="L19" s="1812"/>
      <c r="M19" s="1812"/>
      <c r="N19" s="1812"/>
      <c r="O19" s="1812"/>
      <c r="P19" s="1812" t="s">
        <v>1109</v>
      </c>
      <c r="Q19" s="1812"/>
      <c r="R19" s="1812"/>
      <c r="S19" s="1812"/>
      <c r="T19" s="1812" t="s">
        <v>1110</v>
      </c>
      <c r="U19" s="1812"/>
      <c r="V19" s="1812"/>
      <c r="W19" s="1812"/>
      <c r="X19" s="1812"/>
      <c r="Y19" s="1812" t="s">
        <v>1111</v>
      </c>
      <c r="Z19" s="1812"/>
      <c r="AA19" s="1812"/>
      <c r="AB19" s="1812"/>
      <c r="AC19" s="1851"/>
    </row>
    <row r="20" spans="1:29" ht="21" customHeight="1">
      <c r="A20" s="1671"/>
      <c r="B20" s="1672"/>
      <c r="C20" s="1672"/>
      <c r="D20" s="1672"/>
      <c r="E20" s="1672"/>
      <c r="F20" s="1852"/>
      <c r="G20" s="1852"/>
      <c r="H20" s="1852"/>
      <c r="I20" s="1852"/>
      <c r="J20" s="1852"/>
      <c r="K20" s="1852"/>
      <c r="L20" s="1852"/>
      <c r="M20" s="1852"/>
      <c r="N20" s="1852"/>
      <c r="O20" s="1852"/>
      <c r="P20" s="1852"/>
      <c r="Q20" s="1852"/>
      <c r="R20" s="1852"/>
      <c r="S20" s="1852"/>
      <c r="T20" s="1852"/>
      <c r="U20" s="1852"/>
      <c r="V20" s="1852"/>
      <c r="W20" s="1852"/>
      <c r="X20" s="1852"/>
      <c r="Y20" s="1852"/>
      <c r="Z20" s="1852"/>
      <c r="AA20" s="1852"/>
      <c r="AB20" s="1852"/>
      <c r="AC20" s="1858"/>
    </row>
    <row r="21" spans="1:29" ht="21" customHeight="1">
      <c r="A21" s="1671"/>
      <c r="B21" s="1672"/>
      <c r="C21" s="1672"/>
      <c r="D21" s="1672"/>
      <c r="E21" s="1672"/>
      <c r="F21" s="1852"/>
      <c r="G21" s="1852"/>
      <c r="H21" s="1852"/>
      <c r="I21" s="1852"/>
      <c r="J21" s="1852"/>
      <c r="K21" s="1852"/>
      <c r="L21" s="1852"/>
      <c r="M21" s="1852"/>
      <c r="N21" s="1852"/>
      <c r="O21" s="1852"/>
      <c r="P21" s="1852"/>
      <c r="Q21" s="1852"/>
      <c r="R21" s="1852"/>
      <c r="S21" s="1852"/>
      <c r="T21" s="1545"/>
      <c r="U21" s="1546"/>
      <c r="V21" s="1546"/>
      <c r="W21" s="1546"/>
      <c r="X21" s="1756"/>
      <c r="Y21" s="1852"/>
      <c r="Z21" s="1852"/>
      <c r="AA21" s="1852"/>
      <c r="AB21" s="1852"/>
      <c r="AC21" s="1858"/>
    </row>
    <row r="22" spans="1:29" ht="21" customHeight="1">
      <c r="A22" s="1671"/>
      <c r="B22" s="1672"/>
      <c r="C22" s="1672"/>
      <c r="D22" s="1672"/>
      <c r="E22" s="1672"/>
      <c r="F22" s="1852"/>
      <c r="G22" s="1852"/>
      <c r="H22" s="1852"/>
      <c r="I22" s="1852"/>
      <c r="J22" s="1852"/>
      <c r="K22" s="1852"/>
      <c r="L22" s="1852"/>
      <c r="M22" s="1852"/>
      <c r="N22" s="1852"/>
      <c r="O22" s="1852"/>
      <c r="P22" s="1852"/>
      <c r="Q22" s="1852"/>
      <c r="R22" s="1852"/>
      <c r="S22" s="1852"/>
      <c r="T22" s="1852"/>
      <c r="U22" s="1852"/>
      <c r="V22" s="1852"/>
      <c r="W22" s="1852"/>
      <c r="X22" s="1852"/>
      <c r="Y22" s="1852"/>
      <c r="Z22" s="1852"/>
      <c r="AA22" s="1852"/>
      <c r="AB22" s="1852"/>
      <c r="AC22" s="1858"/>
    </row>
    <row r="23" spans="1:29" ht="21" customHeight="1">
      <c r="A23" s="1671"/>
      <c r="B23" s="1672"/>
      <c r="C23" s="1672"/>
      <c r="D23" s="1672"/>
      <c r="E23" s="1672"/>
      <c r="F23" s="1852"/>
      <c r="G23" s="1852"/>
      <c r="H23" s="1852"/>
      <c r="I23" s="1852"/>
      <c r="J23" s="1852"/>
      <c r="K23" s="1852"/>
      <c r="L23" s="1852"/>
      <c r="M23" s="1852"/>
      <c r="N23" s="1852"/>
      <c r="O23" s="1852"/>
      <c r="P23" s="1852"/>
      <c r="Q23" s="1852"/>
      <c r="R23" s="1852"/>
      <c r="S23" s="1852"/>
      <c r="T23" s="1852"/>
      <c r="U23" s="1852"/>
      <c r="V23" s="1852"/>
      <c r="W23" s="1852"/>
      <c r="X23" s="1852"/>
      <c r="Y23" s="1852"/>
      <c r="Z23" s="1852"/>
      <c r="AA23" s="1852"/>
      <c r="AB23" s="1852"/>
      <c r="AC23" s="1858"/>
    </row>
    <row r="24" spans="1:29" ht="21" customHeight="1">
      <c r="A24" s="1671"/>
      <c r="B24" s="1672"/>
      <c r="C24" s="1672"/>
      <c r="D24" s="1672"/>
      <c r="E24" s="1672"/>
      <c r="F24" s="1852"/>
      <c r="G24" s="1852"/>
      <c r="H24" s="1852"/>
      <c r="I24" s="1852"/>
      <c r="J24" s="1852"/>
      <c r="K24" s="1852"/>
      <c r="L24" s="1852"/>
      <c r="M24" s="1852"/>
      <c r="N24" s="1852"/>
      <c r="O24" s="1852"/>
      <c r="P24" s="1852"/>
      <c r="Q24" s="1852"/>
      <c r="R24" s="1852"/>
      <c r="S24" s="1852"/>
      <c r="T24" s="1852"/>
      <c r="U24" s="1852"/>
      <c r="V24" s="1852"/>
      <c r="W24" s="1852"/>
      <c r="X24" s="1852"/>
      <c r="Y24" s="1852"/>
      <c r="Z24" s="1852"/>
      <c r="AA24" s="1852"/>
      <c r="AB24" s="1852"/>
      <c r="AC24" s="1858"/>
    </row>
    <row r="25" spans="1:29" ht="21" customHeight="1">
      <c r="A25" s="1671" t="s">
        <v>839</v>
      </c>
      <c r="B25" s="1672"/>
      <c r="C25" s="1672"/>
      <c r="D25" s="1672"/>
      <c r="E25" s="1672"/>
      <c r="F25" s="997"/>
      <c r="G25" s="997"/>
      <c r="H25" s="997"/>
      <c r="I25" s="997"/>
      <c r="J25" s="997"/>
      <c r="K25" s="997"/>
      <c r="L25" s="997"/>
      <c r="M25" s="997"/>
      <c r="N25" s="997"/>
      <c r="O25" s="997"/>
      <c r="P25" s="997"/>
      <c r="Q25" s="997"/>
      <c r="R25" s="997"/>
      <c r="S25" s="997"/>
      <c r="T25" s="997"/>
      <c r="U25" s="997"/>
      <c r="V25" s="997"/>
      <c r="W25" s="997"/>
      <c r="X25" s="997"/>
      <c r="Y25" s="997"/>
      <c r="Z25" s="997"/>
      <c r="AA25" s="997"/>
      <c r="AB25" s="997"/>
      <c r="AC25" s="998"/>
    </row>
    <row r="26" spans="1:29" ht="21" customHeight="1">
      <c r="A26" s="1671"/>
      <c r="B26" s="1672"/>
      <c r="C26" s="1672"/>
      <c r="D26" s="1672"/>
      <c r="E26" s="1672"/>
      <c r="F26" s="997"/>
      <c r="G26" s="997"/>
      <c r="H26" s="997"/>
      <c r="I26" s="997"/>
      <c r="J26" s="997"/>
      <c r="K26" s="997"/>
      <c r="L26" s="997"/>
      <c r="M26" s="997"/>
      <c r="N26" s="997"/>
      <c r="O26" s="997"/>
      <c r="P26" s="997"/>
      <c r="Q26" s="997"/>
      <c r="R26" s="997"/>
      <c r="S26" s="997"/>
      <c r="T26" s="997"/>
      <c r="U26" s="997"/>
      <c r="V26" s="997"/>
      <c r="W26" s="997"/>
      <c r="X26" s="997"/>
      <c r="Y26" s="997"/>
      <c r="Z26" s="997"/>
      <c r="AA26" s="997"/>
      <c r="AB26" s="997"/>
      <c r="AC26" s="998"/>
    </row>
    <row r="27" spans="1:29" ht="21" customHeight="1">
      <c r="A27" s="1671" t="s">
        <v>840</v>
      </c>
      <c r="B27" s="1672"/>
      <c r="C27" s="1672"/>
      <c r="D27" s="1672"/>
      <c r="E27" s="1672"/>
      <c r="F27" s="997"/>
      <c r="G27" s="997"/>
      <c r="H27" s="997"/>
      <c r="I27" s="997"/>
      <c r="J27" s="997"/>
      <c r="K27" s="997"/>
      <c r="L27" s="997"/>
      <c r="M27" s="997"/>
      <c r="N27" s="997"/>
      <c r="O27" s="997"/>
      <c r="P27" s="997"/>
      <c r="Q27" s="1830" t="s">
        <v>1200</v>
      </c>
      <c r="R27" s="1831"/>
      <c r="S27" s="1831"/>
      <c r="T27" s="1831"/>
      <c r="U27" s="1832"/>
      <c r="V27" s="997"/>
      <c r="W27" s="997"/>
      <c r="X27" s="997"/>
      <c r="Y27" s="997"/>
      <c r="Z27" s="997"/>
      <c r="AA27" s="997"/>
      <c r="AB27" s="997"/>
      <c r="AC27" s="998"/>
    </row>
    <row r="28" spans="1:29" ht="21" customHeight="1">
      <c r="A28" s="1671"/>
      <c r="B28" s="1672"/>
      <c r="C28" s="1672"/>
      <c r="D28" s="1672"/>
      <c r="E28" s="1672"/>
      <c r="F28" s="997"/>
      <c r="G28" s="997"/>
      <c r="H28" s="997"/>
      <c r="I28" s="997"/>
      <c r="J28" s="997"/>
      <c r="K28" s="997"/>
      <c r="L28" s="997"/>
      <c r="M28" s="997"/>
      <c r="N28" s="997"/>
      <c r="O28" s="997"/>
      <c r="P28" s="997"/>
      <c r="Q28" s="1833"/>
      <c r="R28" s="1834"/>
      <c r="S28" s="1834"/>
      <c r="T28" s="1834"/>
      <c r="U28" s="1835"/>
      <c r="V28" s="997"/>
      <c r="W28" s="997"/>
      <c r="X28" s="997"/>
      <c r="Y28" s="997"/>
      <c r="Z28" s="997"/>
      <c r="AA28" s="997"/>
      <c r="AB28" s="997"/>
      <c r="AC28" s="998"/>
    </row>
    <row r="29" spans="1:29" ht="42" customHeight="1">
      <c r="A29" s="1671" t="s">
        <v>255</v>
      </c>
      <c r="B29" s="1672"/>
      <c r="C29" s="1672"/>
      <c r="D29" s="1672"/>
      <c r="E29" s="1672"/>
      <c r="F29" s="1854" t="s">
        <v>1194</v>
      </c>
      <c r="G29" s="1854"/>
      <c r="H29" s="1854"/>
      <c r="I29" s="1854"/>
      <c r="J29" s="1854"/>
      <c r="K29" s="1854"/>
      <c r="L29" s="1854"/>
      <c r="M29" s="1854"/>
      <c r="N29" s="1854"/>
      <c r="O29" s="1854"/>
      <c r="P29" s="1854"/>
      <c r="Q29" s="1854"/>
      <c r="R29" s="1854"/>
      <c r="S29" s="1854"/>
      <c r="T29" s="1854"/>
      <c r="U29" s="1854"/>
      <c r="V29" s="1854"/>
      <c r="W29" s="1854"/>
      <c r="X29" s="1854"/>
      <c r="Y29" s="1854"/>
      <c r="Z29" s="1854"/>
      <c r="AA29" s="1854"/>
      <c r="AB29" s="1854"/>
      <c r="AC29" s="1855"/>
    </row>
    <row r="30" spans="1:29" ht="21" customHeight="1">
      <c r="A30" s="1671" t="s">
        <v>1195</v>
      </c>
      <c r="B30" s="1672"/>
      <c r="C30" s="1672"/>
      <c r="D30" s="1672"/>
      <c r="E30" s="1672"/>
      <c r="F30" s="1856" t="s">
        <v>94</v>
      </c>
      <c r="G30" s="1856"/>
      <c r="H30" s="1856"/>
      <c r="I30" s="1856"/>
      <c r="J30" s="1856"/>
      <c r="K30" s="1856"/>
      <c r="L30" s="1856"/>
      <c r="M30" s="1856"/>
      <c r="N30" s="1856"/>
      <c r="O30" s="1856"/>
      <c r="P30" s="1856"/>
      <c r="Q30" s="1856"/>
      <c r="R30" s="1856"/>
      <c r="S30" s="1856"/>
      <c r="T30" s="1856"/>
      <c r="U30" s="1856"/>
      <c r="V30" s="1856"/>
      <c r="W30" s="1856"/>
      <c r="X30" s="1856"/>
      <c r="Y30" s="1856"/>
      <c r="Z30" s="1856"/>
      <c r="AA30" s="1856"/>
      <c r="AB30" s="1856"/>
      <c r="AC30" s="1857"/>
    </row>
    <row r="31" spans="1:29" ht="21" customHeight="1">
      <c r="A31" s="1671"/>
      <c r="B31" s="1672"/>
      <c r="C31" s="1672"/>
      <c r="D31" s="1672"/>
      <c r="E31" s="1672"/>
      <c r="F31" s="1859" t="s">
        <v>952</v>
      </c>
      <c r="G31" s="1859"/>
      <c r="H31" s="1859"/>
      <c r="I31" s="1859"/>
      <c r="J31" s="1859"/>
      <c r="K31" s="1859"/>
      <c r="L31" s="1859"/>
      <c r="M31" s="1859"/>
      <c r="N31" s="1859"/>
      <c r="O31" s="1859"/>
      <c r="P31" s="1859"/>
      <c r="Q31" s="1859"/>
      <c r="R31" s="1859"/>
      <c r="S31" s="1859"/>
      <c r="T31" s="1859"/>
      <c r="U31" s="1859"/>
      <c r="V31" s="1859"/>
      <c r="W31" s="1859"/>
      <c r="X31" s="1859"/>
      <c r="Y31" s="1859"/>
      <c r="Z31" s="1859"/>
      <c r="AA31" s="1859"/>
      <c r="AB31" s="1859"/>
      <c r="AC31" s="1860"/>
    </row>
    <row r="32" spans="1:29" ht="21" customHeight="1">
      <c r="A32" s="1671" t="s">
        <v>1196</v>
      </c>
      <c r="B32" s="1672"/>
      <c r="C32" s="1672"/>
      <c r="D32" s="1672"/>
      <c r="E32" s="1672"/>
      <c r="F32" s="1822" t="s">
        <v>807</v>
      </c>
      <c r="G32" s="1823"/>
      <c r="H32" s="1823"/>
      <c r="I32" s="1823"/>
      <c r="J32" s="1823"/>
      <c r="K32" s="1823"/>
      <c r="L32" s="1823"/>
      <c r="M32" s="1823"/>
      <c r="N32" s="1823"/>
      <c r="O32" s="1823"/>
      <c r="P32" s="1823"/>
      <c r="Q32" s="1823"/>
      <c r="R32" s="1823"/>
      <c r="S32" s="1823"/>
      <c r="T32" s="1823"/>
      <c r="U32" s="1823"/>
      <c r="V32" s="1823"/>
      <c r="W32" s="1823"/>
      <c r="X32" s="1823"/>
      <c r="Y32" s="1823"/>
      <c r="Z32" s="1823"/>
      <c r="AA32" s="1823"/>
      <c r="AB32" s="1823"/>
      <c r="AC32" s="1824"/>
    </row>
    <row r="33" spans="1:29" ht="21" customHeight="1">
      <c r="A33" s="1671"/>
      <c r="B33" s="1672"/>
      <c r="C33" s="1672"/>
      <c r="D33" s="1672"/>
      <c r="E33" s="1672"/>
      <c r="F33" s="1825"/>
      <c r="G33" s="1826"/>
      <c r="H33" s="1826"/>
      <c r="I33" s="1826"/>
      <c r="J33" s="1826"/>
      <c r="K33" s="1826"/>
      <c r="L33" s="1826"/>
      <c r="M33" s="1826"/>
      <c r="N33" s="1826"/>
      <c r="O33" s="1826"/>
      <c r="P33" s="1826"/>
      <c r="Q33" s="1826"/>
      <c r="R33" s="1826"/>
      <c r="S33" s="1826"/>
      <c r="T33" s="1826"/>
      <c r="U33" s="1826"/>
      <c r="V33" s="1826"/>
      <c r="W33" s="1826"/>
      <c r="X33" s="1826"/>
      <c r="Y33" s="1826"/>
      <c r="Z33" s="1826"/>
      <c r="AA33" s="1826"/>
      <c r="AB33" s="1826"/>
      <c r="AC33" s="1827"/>
    </row>
    <row r="34" spans="1:29" ht="21" customHeight="1">
      <c r="A34" s="1671" t="s">
        <v>1197</v>
      </c>
      <c r="B34" s="1672"/>
      <c r="C34" s="1672"/>
      <c r="D34" s="1672"/>
      <c r="E34" s="1672"/>
      <c r="F34" s="1001"/>
      <c r="G34" s="1001"/>
      <c r="H34" s="1001"/>
      <c r="I34" s="1001"/>
      <c r="J34" s="1001"/>
      <c r="K34" s="1001"/>
      <c r="L34" s="1001"/>
      <c r="M34" s="1001"/>
      <c r="N34" s="1001"/>
      <c r="O34" s="1001"/>
      <c r="P34" s="1001"/>
      <c r="Q34" s="1001"/>
      <c r="R34" s="1001"/>
      <c r="S34" s="1001"/>
      <c r="T34" s="1001"/>
      <c r="U34" s="1001"/>
      <c r="V34" s="1001"/>
      <c r="W34" s="1001"/>
      <c r="X34" s="1001"/>
      <c r="Y34" s="1001"/>
      <c r="Z34" s="1001"/>
      <c r="AA34" s="1001"/>
      <c r="AB34" s="1001"/>
      <c r="AC34" s="1005"/>
    </row>
    <row r="35" spans="1:29" ht="21" customHeight="1">
      <c r="A35" s="1671"/>
      <c r="B35" s="1672"/>
      <c r="C35" s="1672"/>
      <c r="D35" s="1672"/>
      <c r="E35" s="1672"/>
      <c r="F35" s="1847"/>
      <c r="G35" s="1847"/>
      <c r="H35" s="1847"/>
      <c r="I35" s="1847"/>
      <c r="J35" s="1847"/>
      <c r="K35" s="1847"/>
      <c r="L35" s="1847"/>
      <c r="M35" s="1847"/>
      <c r="N35" s="1847"/>
      <c r="O35" s="1847"/>
      <c r="P35" s="1847"/>
      <c r="Q35" s="1847"/>
      <c r="R35" s="1847"/>
      <c r="S35" s="1847"/>
      <c r="T35" s="1847"/>
      <c r="U35" s="1847"/>
      <c r="V35" s="1847"/>
      <c r="W35" s="1847"/>
      <c r="X35" s="1847"/>
      <c r="Y35" s="1847"/>
      <c r="Z35" s="1847"/>
      <c r="AA35" s="1847"/>
      <c r="AB35" s="1847"/>
      <c r="AC35" s="1848"/>
    </row>
    <row r="36" spans="1:29" ht="21" customHeight="1">
      <c r="A36" s="1779"/>
      <c r="B36" s="1780"/>
      <c r="C36" s="1780"/>
      <c r="D36" s="1780"/>
      <c r="E36" s="1780"/>
      <c r="F36" s="1849"/>
      <c r="G36" s="1849"/>
      <c r="H36" s="1849"/>
      <c r="I36" s="1849"/>
      <c r="J36" s="1849"/>
      <c r="K36" s="1849"/>
      <c r="L36" s="1849"/>
      <c r="M36" s="1849"/>
      <c r="N36" s="1849"/>
      <c r="O36" s="1849"/>
      <c r="P36" s="1849"/>
      <c r="Q36" s="1849"/>
      <c r="R36" s="1849"/>
      <c r="S36" s="1849"/>
      <c r="T36" s="1849"/>
      <c r="U36" s="1849"/>
      <c r="V36" s="1849"/>
      <c r="W36" s="1849"/>
      <c r="X36" s="1849"/>
      <c r="Y36" s="1849"/>
      <c r="Z36" s="1849"/>
      <c r="AA36" s="1849"/>
      <c r="AB36" s="1849"/>
      <c r="AC36" s="1850"/>
    </row>
    <row r="37" ht="19.5" customHeight="1"/>
    <row r="38" ht="19.5" customHeight="1"/>
    <row r="39" ht="19.5" customHeight="1"/>
    <row r="40" ht="19.5" customHeight="1"/>
    <row r="41" spans="11:19" ht="19.5" customHeight="1">
      <c r="K41" s="439" t="s">
        <v>41</v>
      </c>
      <c r="L41" s="439"/>
      <c r="M41" s="439"/>
      <c r="N41" s="439"/>
      <c r="O41" s="439"/>
      <c r="P41" s="439"/>
      <c r="Q41" s="439"/>
      <c r="R41" s="361"/>
      <c r="S41" s="361"/>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sheetData>
  <sheetProtection/>
  <mergeCells count="74">
    <mergeCell ref="K41:Q41"/>
    <mergeCell ref="A34:E36"/>
    <mergeCell ref="A19:E24"/>
    <mergeCell ref="F24:J24"/>
    <mergeCell ref="K24:O24"/>
    <mergeCell ref="A29:E29"/>
    <mergeCell ref="F23:J23"/>
    <mergeCell ref="K23:O23"/>
    <mergeCell ref="F21:J21"/>
    <mergeCell ref="K21:O21"/>
    <mergeCell ref="F31:AC31"/>
    <mergeCell ref="P23:S23"/>
    <mergeCell ref="T23:X23"/>
    <mergeCell ref="T20:X20"/>
    <mergeCell ref="Y24:AC24"/>
    <mergeCell ref="Y23:AC23"/>
    <mergeCell ref="P24:S24"/>
    <mergeCell ref="T24:X24"/>
    <mergeCell ref="T22:X22"/>
    <mergeCell ref="P21:S21"/>
    <mergeCell ref="F30:AC30"/>
    <mergeCell ref="K20:O20"/>
    <mergeCell ref="P20:S20"/>
    <mergeCell ref="Y20:AC20"/>
    <mergeCell ref="A25:E26"/>
    <mergeCell ref="A27:E28"/>
    <mergeCell ref="Y21:AC21"/>
    <mergeCell ref="Y22:AC22"/>
    <mergeCell ref="A18:AC18"/>
    <mergeCell ref="F19:J19"/>
    <mergeCell ref="K19:O19"/>
    <mergeCell ref="P19:S19"/>
    <mergeCell ref="A5:AC5"/>
    <mergeCell ref="F29:AC29"/>
    <mergeCell ref="F35:AC35"/>
    <mergeCell ref="F36:AC36"/>
    <mergeCell ref="T19:X19"/>
    <mergeCell ref="Y19:AC19"/>
    <mergeCell ref="F20:J20"/>
    <mergeCell ref="F34:AC34"/>
    <mergeCell ref="F22:J22"/>
    <mergeCell ref="K22:O22"/>
    <mergeCell ref="P22:S22"/>
    <mergeCell ref="T21:X21"/>
    <mergeCell ref="B15:AB15"/>
    <mergeCell ref="A6:AC6"/>
    <mergeCell ref="T10:AC10"/>
    <mergeCell ref="P8:S8"/>
    <mergeCell ref="P9:S9"/>
    <mergeCell ref="P10:S10"/>
    <mergeCell ref="T9:AC9"/>
    <mergeCell ref="T12:AB12"/>
    <mergeCell ref="E7:M7"/>
    <mergeCell ref="E8:L8"/>
    <mergeCell ref="V3:AC3"/>
    <mergeCell ref="B16:AB16"/>
    <mergeCell ref="A1:G1"/>
    <mergeCell ref="S1:U2"/>
    <mergeCell ref="V1:AC2"/>
    <mergeCell ref="P11:S11"/>
    <mergeCell ref="A14:AC14"/>
    <mergeCell ref="T11:AC11"/>
    <mergeCell ref="T8:AC8"/>
    <mergeCell ref="P12:S12"/>
    <mergeCell ref="A30:E31"/>
    <mergeCell ref="A32:E33"/>
    <mergeCell ref="F32:AC33"/>
    <mergeCell ref="A7:D7"/>
    <mergeCell ref="A8:D8"/>
    <mergeCell ref="V27:AC28"/>
    <mergeCell ref="Q27:U28"/>
    <mergeCell ref="F27:P28"/>
    <mergeCell ref="F25:AC26"/>
    <mergeCell ref="B17:AB17"/>
  </mergeCells>
  <hyperlinks>
    <hyperlink ref="K41" location="書類早見表!A1" display="書類早見表へジャンプ"/>
  </hyperlinks>
  <printOptions/>
  <pageMargins left="0.787" right="0.69" top="0.984" bottom="0.69" header="0.512" footer="0.51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sheetPr>
    <tabColor indexed="50"/>
  </sheetPr>
  <dimension ref="A1:P41"/>
  <sheetViews>
    <sheetView zoomScalePageLayoutView="0" workbookViewId="0" topLeftCell="A25">
      <selection activeCell="H40" sqref="H40:K40"/>
    </sheetView>
  </sheetViews>
  <sheetFormatPr defaultColWidth="9.00390625" defaultRowHeight="12.75"/>
  <cols>
    <col min="1" max="1" width="4.25390625" style="148" customWidth="1"/>
    <col min="2" max="3" width="5.875" style="148" customWidth="1"/>
    <col min="4" max="5" width="5.75390625" style="148" customWidth="1"/>
    <col min="6" max="6" width="5.875" style="148" customWidth="1"/>
    <col min="7" max="7" width="5.25390625" style="148" customWidth="1"/>
    <col min="8" max="8" width="6.375" style="148" customWidth="1"/>
    <col min="9" max="9" width="4.75390625" style="148" customWidth="1"/>
    <col min="10" max="10" width="5.75390625" style="148" customWidth="1"/>
    <col min="11" max="11" width="7.25390625" style="148" customWidth="1"/>
    <col min="12" max="12" width="5.75390625" style="148" customWidth="1"/>
    <col min="13" max="13" width="5.625" style="148" customWidth="1"/>
    <col min="14" max="15" width="5.75390625" style="148" customWidth="1"/>
    <col min="16" max="16" width="7.875" style="148" customWidth="1"/>
    <col min="17" max="22" width="5.75390625" style="148" customWidth="1"/>
    <col min="23" max="16384" width="9.125" style="148" customWidth="1"/>
  </cols>
  <sheetData>
    <row r="1" spans="1:16" ht="19.5" customHeight="1">
      <c r="A1" s="1861" t="s">
        <v>36</v>
      </c>
      <c r="B1" s="1861"/>
      <c r="C1" s="1861"/>
      <c r="D1" s="1861"/>
      <c r="E1" s="1861"/>
      <c r="F1" s="1861"/>
      <c r="G1" s="1861"/>
      <c r="H1" s="1861"/>
      <c r="I1" s="1861"/>
      <c r="J1" s="1861"/>
      <c r="K1" s="1861"/>
      <c r="L1" s="1861"/>
      <c r="M1" s="1861"/>
      <c r="N1" s="1861"/>
      <c r="O1" s="1861"/>
      <c r="P1" s="1861"/>
    </row>
    <row r="2" s="161" customFormat="1" ht="13.5"/>
    <row r="3" s="161" customFormat="1" ht="13.5"/>
    <row r="4" spans="13:16" s="161" customFormat="1" ht="13.5">
      <c r="M4" s="500">
        <f>'基礎情報入力'!$E$3</f>
        <v>39212</v>
      </c>
      <c r="N4" s="500"/>
      <c r="O4" s="500"/>
      <c r="P4" s="500"/>
    </row>
    <row r="5" s="161" customFormat="1" ht="13.5"/>
    <row r="6" spans="1:8" s="161" customFormat="1" ht="13.5">
      <c r="A6" s="1863" t="s">
        <v>249</v>
      </c>
      <c r="B6" s="1863"/>
      <c r="C6" s="1863"/>
      <c r="D6" s="1864" t="str">
        <f>'基礎情報入力'!$B$6</f>
        <v>但馬道路改良</v>
      </c>
      <c r="E6" s="1865"/>
      <c r="F6" s="1865"/>
      <c r="G6" s="1865"/>
      <c r="H6" s="275" t="s">
        <v>290</v>
      </c>
    </row>
    <row r="7" spans="1:8" s="161" customFormat="1" ht="13.5">
      <c r="A7" s="203"/>
      <c r="B7" s="203"/>
      <c r="C7" s="203"/>
      <c r="D7" s="203"/>
      <c r="E7" s="203"/>
      <c r="F7" s="203"/>
      <c r="G7" s="203"/>
      <c r="H7" s="203"/>
    </row>
    <row r="8" spans="1:9" s="161" customFormat="1" ht="13.5" customHeight="1">
      <c r="A8" s="1863" t="s">
        <v>930</v>
      </c>
      <c r="B8" s="1863"/>
      <c r="C8" s="1863"/>
      <c r="D8" s="1864" t="str">
        <f>'基礎情報入力'!$B$9</f>
        <v>株本太郎</v>
      </c>
      <c r="E8" s="1865"/>
      <c r="F8" s="1865"/>
      <c r="G8" s="1865"/>
      <c r="H8" s="275" t="s">
        <v>97</v>
      </c>
      <c r="I8" s="149"/>
    </row>
    <row r="9" s="161" customFormat="1" ht="13.5" customHeight="1"/>
    <row r="10" spans="10:16" s="161" customFormat="1" ht="13.5" customHeight="1">
      <c r="J10" s="1866" t="s">
        <v>1130</v>
      </c>
      <c r="K10" s="1866"/>
      <c r="L10" s="1864" t="str">
        <f>'基礎情報入力'!$E$10</f>
        <v>浜坂建設株式会社</v>
      </c>
      <c r="M10" s="1865"/>
      <c r="N10" s="1865"/>
      <c r="O10" s="1865"/>
      <c r="P10" s="1865"/>
    </row>
    <row r="11" spans="4:16" s="161" customFormat="1" ht="13.5" customHeight="1">
      <c r="D11" s="298"/>
      <c r="J11" s="1866"/>
      <c r="K11" s="1866"/>
      <c r="L11" s="1867"/>
      <c r="M11" s="1867"/>
      <c r="N11" s="1867"/>
      <c r="O11" s="1867"/>
      <c r="P11" s="1867"/>
    </row>
    <row r="12" spans="10:16" s="161" customFormat="1" ht="13.5" customHeight="1">
      <c r="J12" s="1866" t="s">
        <v>250</v>
      </c>
      <c r="K12" s="1866"/>
      <c r="L12" s="1864" t="str">
        <f>'基礎情報入力'!$F$13</f>
        <v>浜坂一郎</v>
      </c>
      <c r="M12" s="1864"/>
      <c r="N12" s="1864"/>
      <c r="O12" s="1864"/>
      <c r="P12" s="275" t="s">
        <v>99</v>
      </c>
    </row>
    <row r="13" s="161" customFormat="1" ht="13.5"/>
    <row r="14" s="161" customFormat="1" ht="13.5"/>
    <row r="15" s="161" customFormat="1" ht="13.5"/>
    <row r="16" spans="1:16" s="161" customFormat="1" ht="16.5" customHeight="1">
      <c r="A16" s="1862" t="s">
        <v>37</v>
      </c>
      <c r="B16" s="1862"/>
      <c r="C16" s="1862"/>
      <c r="D16" s="1862"/>
      <c r="E16" s="1862"/>
      <c r="F16" s="1862"/>
      <c r="G16" s="1862"/>
      <c r="H16" s="1862"/>
      <c r="I16" s="1862"/>
      <c r="J16" s="1862"/>
      <c r="K16" s="1862"/>
      <c r="L16" s="1862"/>
      <c r="M16" s="1862"/>
      <c r="N16" s="1862"/>
      <c r="O16" s="1862"/>
      <c r="P16" s="1862"/>
    </row>
    <row r="17" spans="1:16" s="161" customFormat="1" ht="16.5" customHeight="1">
      <c r="A17" s="1862" t="s">
        <v>747</v>
      </c>
      <c r="B17" s="1862"/>
      <c r="C17" s="1862"/>
      <c r="D17" s="1862"/>
      <c r="E17" s="1862"/>
      <c r="F17" s="1862"/>
      <c r="G17" s="1862"/>
      <c r="H17" s="1862"/>
      <c r="I17" s="1862"/>
      <c r="J17" s="1862"/>
      <c r="K17" s="1862"/>
      <c r="L17" s="1862"/>
      <c r="M17" s="1862"/>
      <c r="N17" s="1862"/>
      <c r="O17" s="1862"/>
      <c r="P17" s="1862"/>
    </row>
    <row r="18" spans="1:16" s="161" customFormat="1" ht="16.5" customHeight="1">
      <c r="A18" s="1862" t="s">
        <v>748</v>
      </c>
      <c r="B18" s="1862"/>
      <c r="C18" s="1862"/>
      <c r="D18" s="1862"/>
      <c r="E18" s="1862"/>
      <c r="F18" s="1862"/>
      <c r="G18" s="1862"/>
      <c r="H18" s="1862"/>
      <c r="I18" s="1862"/>
      <c r="J18" s="1862"/>
      <c r="K18" s="1862"/>
      <c r="L18" s="1862"/>
      <c r="M18" s="1862"/>
      <c r="N18" s="236"/>
      <c r="O18" s="236"/>
      <c r="P18" s="236"/>
    </row>
    <row r="19" s="161" customFormat="1" ht="16.5" customHeight="1"/>
    <row r="20" spans="1:16" s="161" customFormat="1" ht="27" customHeight="1">
      <c r="A20" s="1874" t="s">
        <v>1130</v>
      </c>
      <c r="B20" s="1874"/>
      <c r="C20" s="1874"/>
      <c r="D20" s="1874" t="s">
        <v>749</v>
      </c>
      <c r="E20" s="1874"/>
      <c r="F20" s="1874"/>
      <c r="G20" s="1874"/>
      <c r="H20" s="1874" t="s">
        <v>750</v>
      </c>
      <c r="I20" s="1874"/>
      <c r="J20" s="1874"/>
      <c r="K20" s="1874"/>
      <c r="L20" s="1874"/>
      <c r="M20" s="1874"/>
      <c r="N20" s="1874" t="s">
        <v>751</v>
      </c>
      <c r="O20" s="1874"/>
      <c r="P20" s="1874"/>
    </row>
    <row r="21" spans="1:16" s="161" customFormat="1" ht="27" customHeight="1">
      <c r="A21" s="1875" t="s">
        <v>752</v>
      </c>
      <c r="B21" s="1875"/>
      <c r="C21" s="1875"/>
      <c r="D21" s="1875" t="s">
        <v>753</v>
      </c>
      <c r="E21" s="1875"/>
      <c r="F21" s="1875"/>
      <c r="G21" s="1875"/>
      <c r="H21" s="1875" t="s">
        <v>754</v>
      </c>
      <c r="I21" s="1875"/>
      <c r="J21" s="1875"/>
      <c r="K21" s="1875"/>
      <c r="L21" s="1875"/>
      <c r="M21" s="1875"/>
      <c r="N21" s="1875" t="s">
        <v>755</v>
      </c>
      <c r="O21" s="1875"/>
      <c r="P21" s="1875"/>
    </row>
    <row r="22" spans="1:16" s="161" customFormat="1" ht="27" customHeight="1">
      <c r="A22" s="1873"/>
      <c r="B22" s="1873"/>
      <c r="C22" s="1873"/>
      <c r="D22" s="1873"/>
      <c r="E22" s="1873"/>
      <c r="F22" s="1873"/>
      <c r="G22" s="1873"/>
      <c r="H22" s="1873"/>
      <c r="I22" s="1873"/>
      <c r="J22" s="1873"/>
      <c r="K22" s="1873"/>
      <c r="L22" s="1873"/>
      <c r="M22" s="1873"/>
      <c r="N22" s="1870" t="s">
        <v>756</v>
      </c>
      <c r="O22" s="1871"/>
      <c r="P22" s="1872"/>
    </row>
    <row r="23" spans="1:16" s="161" customFormat="1" ht="27" customHeight="1">
      <c r="A23" s="1869"/>
      <c r="B23" s="1869"/>
      <c r="C23" s="1869"/>
      <c r="D23" s="1869"/>
      <c r="E23" s="1869"/>
      <c r="F23" s="1869"/>
      <c r="G23" s="1869"/>
      <c r="H23" s="1869"/>
      <c r="I23" s="1869"/>
      <c r="J23" s="1869"/>
      <c r="K23" s="1869"/>
      <c r="L23" s="1869"/>
      <c r="M23" s="1869"/>
      <c r="N23" s="1869"/>
      <c r="O23" s="1869"/>
      <c r="P23" s="1869"/>
    </row>
    <row r="24" spans="1:16" s="161" customFormat="1" ht="27" customHeight="1">
      <c r="A24" s="1869"/>
      <c r="B24" s="1869"/>
      <c r="C24" s="1869"/>
      <c r="D24" s="1869"/>
      <c r="E24" s="1869"/>
      <c r="F24" s="1869"/>
      <c r="G24" s="1869"/>
      <c r="H24" s="1869"/>
      <c r="I24" s="1869"/>
      <c r="J24" s="1869"/>
      <c r="K24" s="1869"/>
      <c r="L24" s="1869"/>
      <c r="M24" s="1869"/>
      <c r="N24" s="1870" t="s">
        <v>756</v>
      </c>
      <c r="O24" s="1871"/>
      <c r="P24" s="1872"/>
    </row>
    <row r="25" spans="1:16" s="161" customFormat="1" ht="27" customHeight="1">
      <c r="A25" s="1869"/>
      <c r="B25" s="1869"/>
      <c r="C25" s="1869"/>
      <c r="D25" s="1869"/>
      <c r="E25" s="1869"/>
      <c r="F25" s="1869"/>
      <c r="G25" s="1869"/>
      <c r="H25" s="1869"/>
      <c r="I25" s="1869"/>
      <c r="J25" s="1869"/>
      <c r="K25" s="1869"/>
      <c r="L25" s="1869"/>
      <c r="M25" s="1869"/>
      <c r="N25" s="1869"/>
      <c r="O25" s="1869"/>
      <c r="P25" s="1869"/>
    </row>
    <row r="26" spans="1:16" s="161" customFormat="1" ht="27" customHeight="1">
      <c r="A26" s="1869"/>
      <c r="B26" s="1869"/>
      <c r="C26" s="1869"/>
      <c r="D26" s="1869"/>
      <c r="E26" s="1869"/>
      <c r="F26" s="1869"/>
      <c r="G26" s="1869"/>
      <c r="H26" s="1869"/>
      <c r="I26" s="1869"/>
      <c r="J26" s="1869"/>
      <c r="K26" s="1869"/>
      <c r="L26" s="1869"/>
      <c r="M26" s="1869"/>
      <c r="N26" s="1870" t="s">
        <v>756</v>
      </c>
      <c r="O26" s="1871"/>
      <c r="P26" s="1872"/>
    </row>
    <row r="27" spans="1:16" s="161" customFormat="1" ht="27" customHeight="1">
      <c r="A27" s="1869"/>
      <c r="B27" s="1869"/>
      <c r="C27" s="1869"/>
      <c r="D27" s="1869"/>
      <c r="E27" s="1869"/>
      <c r="F27" s="1869"/>
      <c r="G27" s="1869"/>
      <c r="H27" s="1869"/>
      <c r="I27" s="1869"/>
      <c r="J27" s="1869"/>
      <c r="K27" s="1869"/>
      <c r="L27" s="1869"/>
      <c r="M27" s="1869"/>
      <c r="N27" s="1869"/>
      <c r="O27" s="1869"/>
      <c r="P27" s="1869"/>
    </row>
    <row r="28" spans="1:16" s="161" customFormat="1" ht="27" customHeight="1">
      <c r="A28" s="1869"/>
      <c r="B28" s="1869"/>
      <c r="C28" s="1869"/>
      <c r="D28" s="1869"/>
      <c r="E28" s="1869"/>
      <c r="F28" s="1869"/>
      <c r="G28" s="1869"/>
      <c r="H28" s="1869"/>
      <c r="I28" s="1869"/>
      <c r="J28" s="1869"/>
      <c r="K28" s="1869"/>
      <c r="L28" s="1869"/>
      <c r="M28" s="1869"/>
      <c r="N28" s="1870" t="s">
        <v>756</v>
      </c>
      <c r="O28" s="1871"/>
      <c r="P28" s="1872"/>
    </row>
    <row r="29" spans="1:16" s="161" customFormat="1" ht="27" customHeight="1">
      <c r="A29" s="1869"/>
      <c r="B29" s="1869"/>
      <c r="C29" s="1869"/>
      <c r="D29" s="1869"/>
      <c r="E29" s="1869"/>
      <c r="F29" s="1869"/>
      <c r="G29" s="1869"/>
      <c r="H29" s="1869"/>
      <c r="I29" s="1869"/>
      <c r="J29" s="1869"/>
      <c r="K29" s="1869"/>
      <c r="L29" s="1869"/>
      <c r="M29" s="1869"/>
      <c r="N29" s="1869"/>
      <c r="O29" s="1869"/>
      <c r="P29" s="1869"/>
    </row>
    <row r="30" spans="1:16" s="161" customFormat="1" ht="27" customHeight="1">
      <c r="A30" s="1869"/>
      <c r="B30" s="1869"/>
      <c r="C30" s="1869"/>
      <c r="D30" s="1869"/>
      <c r="E30" s="1869"/>
      <c r="F30" s="1869"/>
      <c r="G30" s="1869"/>
      <c r="H30" s="1869"/>
      <c r="I30" s="1869"/>
      <c r="J30" s="1869"/>
      <c r="K30" s="1869"/>
      <c r="L30" s="1869"/>
      <c r="M30" s="1869"/>
      <c r="N30" s="1870" t="s">
        <v>756</v>
      </c>
      <c r="O30" s="1871"/>
      <c r="P30" s="1872"/>
    </row>
    <row r="31" spans="1:16" s="161" customFormat="1" ht="27" customHeight="1">
      <c r="A31" s="1869"/>
      <c r="B31" s="1869"/>
      <c r="C31" s="1869"/>
      <c r="D31" s="1869"/>
      <c r="E31" s="1869"/>
      <c r="F31" s="1869"/>
      <c r="G31" s="1869"/>
      <c r="H31" s="1869"/>
      <c r="I31" s="1869"/>
      <c r="J31" s="1869"/>
      <c r="K31" s="1869"/>
      <c r="L31" s="1869"/>
      <c r="M31" s="1869"/>
      <c r="N31" s="1869"/>
      <c r="O31" s="1869"/>
      <c r="P31" s="1869"/>
    </row>
    <row r="32" spans="1:16" s="161" customFormat="1" ht="27" customHeight="1">
      <c r="A32" s="1869"/>
      <c r="B32" s="1869"/>
      <c r="C32" s="1869"/>
      <c r="D32" s="1869"/>
      <c r="E32" s="1869"/>
      <c r="F32" s="1869"/>
      <c r="G32" s="1869"/>
      <c r="H32" s="1869"/>
      <c r="I32" s="1869"/>
      <c r="J32" s="1869"/>
      <c r="K32" s="1869"/>
      <c r="L32" s="1869"/>
      <c r="M32" s="1869"/>
      <c r="N32" s="1870" t="s">
        <v>756</v>
      </c>
      <c r="O32" s="1871"/>
      <c r="P32" s="1872"/>
    </row>
    <row r="33" spans="1:16" s="161" customFormat="1" ht="27" customHeight="1">
      <c r="A33" s="1869"/>
      <c r="B33" s="1869"/>
      <c r="C33" s="1869"/>
      <c r="D33" s="1869"/>
      <c r="E33" s="1869"/>
      <c r="F33" s="1869"/>
      <c r="G33" s="1869"/>
      <c r="H33" s="1869"/>
      <c r="I33" s="1869"/>
      <c r="J33" s="1869"/>
      <c r="K33" s="1869"/>
      <c r="L33" s="1869"/>
      <c r="M33" s="1869"/>
      <c r="N33" s="1869"/>
      <c r="O33" s="1869"/>
      <c r="P33" s="1869"/>
    </row>
    <row r="34" spans="1:16" s="161" customFormat="1" ht="27" customHeight="1">
      <c r="A34" s="1869"/>
      <c r="B34" s="1869"/>
      <c r="C34" s="1869"/>
      <c r="D34" s="1869"/>
      <c r="E34" s="1869"/>
      <c r="F34" s="1869"/>
      <c r="G34" s="1869"/>
      <c r="H34" s="1869"/>
      <c r="I34" s="1869"/>
      <c r="J34" s="1869"/>
      <c r="K34" s="1869"/>
      <c r="L34" s="1869"/>
      <c r="M34" s="1869"/>
      <c r="N34" s="1870" t="s">
        <v>756</v>
      </c>
      <c r="O34" s="1871"/>
      <c r="P34" s="1872"/>
    </row>
    <row r="35" spans="1:16" s="161" customFormat="1" ht="27" customHeight="1">
      <c r="A35" s="1868"/>
      <c r="B35" s="1868"/>
      <c r="C35" s="1868"/>
      <c r="D35" s="1868"/>
      <c r="E35" s="1868"/>
      <c r="F35" s="1868"/>
      <c r="G35" s="1868"/>
      <c r="H35" s="1868"/>
      <c r="I35" s="1868"/>
      <c r="J35" s="1868"/>
      <c r="K35" s="1868"/>
      <c r="L35" s="1868"/>
      <c r="M35" s="1868"/>
      <c r="N35" s="1868"/>
      <c r="O35" s="1868"/>
      <c r="P35" s="1868"/>
    </row>
    <row r="36" spans="1:16" s="161" customFormat="1" ht="14.25">
      <c r="A36" s="716"/>
      <c r="B36" s="716"/>
      <c r="C36" s="716"/>
      <c r="D36" s="716"/>
      <c r="E36" s="716"/>
      <c r="F36" s="716"/>
      <c r="G36" s="716"/>
      <c r="H36" s="716"/>
      <c r="I36" s="716"/>
      <c r="J36" s="716"/>
      <c r="K36" s="716"/>
      <c r="L36" s="716"/>
      <c r="M36" s="716"/>
      <c r="N36" s="716"/>
      <c r="O36" s="716"/>
      <c r="P36" s="716"/>
    </row>
    <row r="37" spans="1:16" s="161" customFormat="1" ht="14.25">
      <c r="A37" s="698"/>
      <c r="B37" s="698"/>
      <c r="C37" s="698"/>
      <c r="D37" s="698"/>
      <c r="E37" s="698"/>
      <c r="F37" s="698"/>
      <c r="G37" s="698"/>
      <c r="H37" s="698"/>
      <c r="I37" s="698"/>
      <c r="J37" s="698"/>
      <c r="K37" s="698"/>
      <c r="L37" s="698"/>
      <c r="M37" s="698"/>
      <c r="N37" s="698"/>
      <c r="O37" s="698"/>
      <c r="P37" s="698"/>
    </row>
    <row r="38" s="161" customFormat="1" ht="14.25"/>
    <row r="39" s="161" customFormat="1" ht="14.25"/>
    <row r="40" spans="8:11" s="161" customFormat="1" ht="13.5">
      <c r="H40" s="439" t="s">
        <v>41</v>
      </c>
      <c r="I40" s="439"/>
      <c r="J40" s="439"/>
      <c r="K40" s="439"/>
    </row>
    <row r="41" spans="12:16" ht="13.5">
      <c r="L41" s="361"/>
      <c r="M41" s="361"/>
      <c r="N41" s="361"/>
      <c r="O41" s="361"/>
      <c r="P41" s="361"/>
    </row>
  </sheetData>
  <sheetProtection/>
  <mergeCells count="88">
    <mergeCell ref="H40:K40"/>
    <mergeCell ref="N20:P20"/>
    <mergeCell ref="A21:C21"/>
    <mergeCell ref="D21:G21"/>
    <mergeCell ref="H21:M21"/>
    <mergeCell ref="N21:P21"/>
    <mergeCell ref="A20:C20"/>
    <mergeCell ref="D20:G20"/>
    <mergeCell ref="H20:M20"/>
    <mergeCell ref="A22:C22"/>
    <mergeCell ref="D22:G22"/>
    <mergeCell ref="H22:M22"/>
    <mergeCell ref="N22:P22"/>
    <mergeCell ref="A23:C23"/>
    <mergeCell ref="D23:G23"/>
    <mergeCell ref="H23:M23"/>
    <mergeCell ref="N23:P23"/>
    <mergeCell ref="A25:C25"/>
    <mergeCell ref="D25:G25"/>
    <mergeCell ref="H25:M25"/>
    <mergeCell ref="N25:P25"/>
    <mergeCell ref="A24:C24"/>
    <mergeCell ref="D24:G24"/>
    <mergeCell ref="H24:M24"/>
    <mergeCell ref="N24:P24"/>
    <mergeCell ref="A27:C27"/>
    <mergeCell ref="D27:G27"/>
    <mergeCell ref="H27:M27"/>
    <mergeCell ref="N27:P27"/>
    <mergeCell ref="A26:C26"/>
    <mergeCell ref="D26:G26"/>
    <mergeCell ref="H26:M26"/>
    <mergeCell ref="N26:P26"/>
    <mergeCell ref="A29:C29"/>
    <mergeCell ref="D29:G29"/>
    <mergeCell ref="H29:M29"/>
    <mergeCell ref="N29:P29"/>
    <mergeCell ref="A28:C28"/>
    <mergeCell ref="D28:G28"/>
    <mergeCell ref="H28:M28"/>
    <mergeCell ref="N28:P28"/>
    <mergeCell ref="A31:C31"/>
    <mergeCell ref="D31:G31"/>
    <mergeCell ref="H31:M31"/>
    <mergeCell ref="N31:P31"/>
    <mergeCell ref="A30:C30"/>
    <mergeCell ref="D30:G30"/>
    <mergeCell ref="H30:M30"/>
    <mergeCell ref="N30:P30"/>
    <mergeCell ref="A33:C33"/>
    <mergeCell ref="D33:G33"/>
    <mergeCell ref="H33:M33"/>
    <mergeCell ref="N33:P33"/>
    <mergeCell ref="A32:C32"/>
    <mergeCell ref="D32:G32"/>
    <mergeCell ref="H32:M32"/>
    <mergeCell ref="N32:P32"/>
    <mergeCell ref="A35:C35"/>
    <mergeCell ref="D35:G35"/>
    <mergeCell ref="H35:M35"/>
    <mergeCell ref="N35:P35"/>
    <mergeCell ref="A34:C34"/>
    <mergeCell ref="D34:G34"/>
    <mergeCell ref="H34:M34"/>
    <mergeCell ref="N34:P34"/>
    <mergeCell ref="A37:C37"/>
    <mergeCell ref="D37:G37"/>
    <mergeCell ref="H37:M37"/>
    <mergeCell ref="N37:P37"/>
    <mergeCell ref="A36:C36"/>
    <mergeCell ref="D36:G36"/>
    <mergeCell ref="H36:M36"/>
    <mergeCell ref="N36:P36"/>
    <mergeCell ref="A18:M18"/>
    <mergeCell ref="J12:K12"/>
    <mergeCell ref="L10:P10"/>
    <mergeCell ref="L11:P11"/>
    <mergeCell ref="J10:K10"/>
    <mergeCell ref="J11:K11"/>
    <mergeCell ref="L12:O12"/>
    <mergeCell ref="A1:P1"/>
    <mergeCell ref="M4:P4"/>
    <mergeCell ref="A16:P16"/>
    <mergeCell ref="A17:P17"/>
    <mergeCell ref="A6:C6"/>
    <mergeCell ref="D6:G6"/>
    <mergeCell ref="A8:C8"/>
    <mergeCell ref="D8:G8"/>
  </mergeCells>
  <hyperlinks>
    <hyperlink ref="H40" location="書類早見表!A1" display="書類早見表へジャンプ"/>
  </hyperlinks>
  <printOptions/>
  <pageMargins left="0.8661417322834646" right="0.4330708661417323" top="0.6299212598425197" bottom="0.5511811023622047" header="0.31496062992125984" footer="0.5118110236220472"/>
  <pageSetup horizontalDpi="600" verticalDpi="600" orientation="portrait" paperSize="9" r:id="rId2"/>
  <headerFooter alignWithMargins="0">
    <oddFooter>&amp;R&amp;10制定日： 2002年  6月  1日
改訂日： 2007年  5月  1日</oddFooter>
  </headerFooter>
  <drawing r:id="rId1"/>
</worksheet>
</file>

<file path=xl/worksheets/sheet33.xml><?xml version="1.0" encoding="utf-8"?>
<worksheet xmlns="http://schemas.openxmlformats.org/spreadsheetml/2006/main" xmlns:r="http://schemas.openxmlformats.org/officeDocument/2006/relationships">
  <sheetPr>
    <tabColor indexed="50"/>
  </sheetPr>
  <dimension ref="A1:AN60"/>
  <sheetViews>
    <sheetView zoomScalePageLayoutView="0" workbookViewId="0" topLeftCell="A3">
      <selection activeCell="A1" sqref="A1:AN2"/>
    </sheetView>
  </sheetViews>
  <sheetFormatPr defaultColWidth="9.00390625" defaultRowHeight="12.75"/>
  <cols>
    <col min="1" max="39" width="2.25390625" style="197" customWidth="1"/>
    <col min="40" max="40" width="3.625" style="197" customWidth="1"/>
    <col min="41" max="47" width="2.25390625" style="197" customWidth="1"/>
    <col min="48" max="16384" width="9.125" style="197" customWidth="1"/>
  </cols>
  <sheetData>
    <row r="1" spans="1:40" ht="12">
      <c r="A1" s="1876" t="s">
        <v>757</v>
      </c>
      <c r="B1" s="1876"/>
      <c r="C1" s="1876"/>
      <c r="D1" s="1876"/>
      <c r="E1" s="1876"/>
      <c r="F1" s="1876"/>
      <c r="G1" s="1876"/>
      <c r="H1" s="1876"/>
      <c r="I1" s="1876"/>
      <c r="J1" s="1876"/>
      <c r="K1" s="1876"/>
      <c r="L1" s="1876"/>
      <c r="M1" s="1876"/>
      <c r="N1" s="1876"/>
      <c r="O1" s="1876"/>
      <c r="P1" s="1876"/>
      <c r="Q1" s="1876"/>
      <c r="R1" s="1876"/>
      <c r="S1" s="1876"/>
      <c r="T1" s="1876"/>
      <c r="U1" s="1876"/>
      <c r="V1" s="1876"/>
      <c r="W1" s="1876"/>
      <c r="X1" s="1876"/>
      <c r="Y1" s="1876"/>
      <c r="Z1" s="1876"/>
      <c r="AA1" s="1876"/>
      <c r="AB1" s="1876"/>
      <c r="AC1" s="1876"/>
      <c r="AD1" s="1876"/>
      <c r="AE1" s="1876"/>
      <c r="AF1" s="1876"/>
      <c r="AG1" s="1876"/>
      <c r="AH1" s="1876"/>
      <c r="AI1" s="1876"/>
      <c r="AJ1" s="1876"/>
      <c r="AK1" s="1876"/>
      <c r="AL1" s="1876"/>
      <c r="AM1" s="1876"/>
      <c r="AN1" s="1876"/>
    </row>
    <row r="2" spans="1:40" ht="15" customHeight="1">
      <c r="A2" s="1877"/>
      <c r="B2" s="1877"/>
      <c r="C2" s="1877"/>
      <c r="D2" s="1877"/>
      <c r="E2" s="1877"/>
      <c r="F2" s="1877"/>
      <c r="G2" s="1877"/>
      <c r="H2" s="1877"/>
      <c r="I2" s="1877"/>
      <c r="J2" s="1877"/>
      <c r="K2" s="1877"/>
      <c r="L2" s="1877"/>
      <c r="M2" s="1877"/>
      <c r="N2" s="1877"/>
      <c r="O2" s="1877"/>
      <c r="P2" s="1877"/>
      <c r="Q2" s="1877"/>
      <c r="R2" s="1877"/>
      <c r="S2" s="1877"/>
      <c r="T2" s="1877"/>
      <c r="U2" s="1877"/>
      <c r="V2" s="1877"/>
      <c r="W2" s="1877"/>
      <c r="X2" s="1877"/>
      <c r="Y2" s="1877"/>
      <c r="Z2" s="1877"/>
      <c r="AA2" s="1877"/>
      <c r="AB2" s="1877"/>
      <c r="AC2" s="1877"/>
      <c r="AD2" s="1877"/>
      <c r="AE2" s="1877"/>
      <c r="AF2" s="1877"/>
      <c r="AG2" s="1877"/>
      <c r="AH2" s="1877"/>
      <c r="AI2" s="1877"/>
      <c r="AJ2" s="1877"/>
      <c r="AK2" s="1877"/>
      <c r="AL2" s="1877"/>
      <c r="AM2" s="1877"/>
      <c r="AN2" s="1877"/>
    </row>
    <row r="3" spans="1:40" s="204" customFormat="1" ht="10.5" customHeight="1">
      <c r="A3" s="1878" t="s">
        <v>758</v>
      </c>
      <c r="B3" s="1878"/>
      <c r="C3" s="1878"/>
      <c r="D3" s="1878"/>
      <c r="E3" s="1878"/>
      <c r="F3" s="1878"/>
      <c r="G3" s="1878"/>
      <c r="H3" s="1878"/>
      <c r="I3" s="1878"/>
      <c r="J3" s="1878"/>
      <c r="K3" s="1878"/>
      <c r="L3" s="1878"/>
      <c r="M3" s="1878"/>
      <c r="N3" s="1878"/>
      <c r="O3" s="1878"/>
      <c r="P3" s="1878"/>
      <c r="Q3" s="1878"/>
      <c r="R3" s="1878"/>
      <c r="S3" s="1878"/>
      <c r="T3" s="1878"/>
      <c r="U3" s="1878"/>
      <c r="V3" s="1878"/>
      <c r="W3" s="1878"/>
      <c r="X3" s="1878"/>
      <c r="Y3" s="1878"/>
      <c r="Z3" s="1878"/>
      <c r="AA3" s="1878"/>
      <c r="AB3" s="1878"/>
      <c r="AC3" s="1878"/>
      <c r="AD3" s="1878"/>
      <c r="AE3" s="1878"/>
      <c r="AF3" s="1878"/>
      <c r="AG3" s="1878"/>
      <c r="AH3" s="1878"/>
      <c r="AI3" s="1878"/>
      <c r="AJ3" s="1878"/>
      <c r="AK3" s="1878"/>
      <c r="AL3" s="1878"/>
      <c r="AM3" s="1878"/>
      <c r="AN3" s="1878"/>
    </row>
    <row r="4" spans="1:40" ht="10.5" customHeight="1">
      <c r="A4" s="1952" t="s">
        <v>759</v>
      </c>
      <c r="B4" s="1953"/>
      <c r="C4" s="1953"/>
      <c r="D4" s="1953"/>
      <c r="E4" s="1953"/>
      <c r="F4" s="1956" t="str">
        <f>'基礎情報入力'!$B$4</f>
        <v>但馬道路改良工事</v>
      </c>
      <c r="G4" s="1957"/>
      <c r="H4" s="1957"/>
      <c r="I4" s="1957"/>
      <c r="J4" s="1957"/>
      <c r="K4" s="1957"/>
      <c r="L4" s="1957"/>
      <c r="M4" s="1957"/>
      <c r="N4" s="1957"/>
      <c r="O4" s="1957"/>
      <c r="P4" s="1957"/>
      <c r="Q4" s="1957"/>
      <c r="R4" s="1957"/>
      <c r="S4" s="1957"/>
      <c r="T4" s="1957"/>
      <c r="U4" s="1957"/>
      <c r="V4" s="1957"/>
      <c r="W4" s="1957"/>
      <c r="X4" s="1957"/>
      <c r="Y4" s="1958"/>
      <c r="Z4" s="1953" t="s">
        <v>252</v>
      </c>
      <c r="AA4" s="1953"/>
      <c r="AB4" s="1953"/>
      <c r="AC4" s="1953"/>
      <c r="AD4" s="1953"/>
      <c r="AE4" s="1962" t="str">
        <f>'基礎情報入力'!$E$10</f>
        <v>浜坂建設株式会社</v>
      </c>
      <c r="AF4" s="1963"/>
      <c r="AG4" s="1963"/>
      <c r="AH4" s="1963"/>
      <c r="AI4" s="1963"/>
      <c r="AJ4" s="1963"/>
      <c r="AK4" s="1963"/>
      <c r="AL4" s="1963"/>
      <c r="AM4" s="1963"/>
      <c r="AN4" s="1964"/>
    </row>
    <row r="5" spans="1:40" ht="10.5" customHeight="1">
      <c r="A5" s="1954"/>
      <c r="B5" s="1955"/>
      <c r="C5" s="1955"/>
      <c r="D5" s="1955"/>
      <c r="E5" s="1955"/>
      <c r="F5" s="1959"/>
      <c r="G5" s="1960"/>
      <c r="H5" s="1960"/>
      <c r="I5" s="1960"/>
      <c r="J5" s="1960"/>
      <c r="K5" s="1960"/>
      <c r="L5" s="1960"/>
      <c r="M5" s="1960"/>
      <c r="N5" s="1960"/>
      <c r="O5" s="1960"/>
      <c r="P5" s="1960"/>
      <c r="Q5" s="1960"/>
      <c r="R5" s="1960"/>
      <c r="S5" s="1960"/>
      <c r="T5" s="1960"/>
      <c r="U5" s="1960"/>
      <c r="V5" s="1960"/>
      <c r="W5" s="1960"/>
      <c r="X5" s="1960"/>
      <c r="Y5" s="1961"/>
      <c r="Z5" s="1955"/>
      <c r="AA5" s="1955"/>
      <c r="AB5" s="1955"/>
      <c r="AC5" s="1955"/>
      <c r="AD5" s="1955"/>
      <c r="AE5" s="1965"/>
      <c r="AF5" s="1966"/>
      <c r="AG5" s="1966"/>
      <c r="AH5" s="1966"/>
      <c r="AI5" s="1966"/>
      <c r="AJ5" s="1966"/>
      <c r="AK5" s="1966"/>
      <c r="AL5" s="1966"/>
      <c r="AM5" s="1966"/>
      <c r="AN5" s="1967"/>
    </row>
    <row r="6" spans="1:40" ht="10.5" customHeight="1">
      <c r="A6" s="1954" t="s">
        <v>760</v>
      </c>
      <c r="B6" s="1955"/>
      <c r="C6" s="1955"/>
      <c r="D6" s="1955"/>
      <c r="E6" s="1955"/>
      <c r="F6" s="1969"/>
      <c r="G6" s="1969"/>
      <c r="H6" s="1969"/>
      <c r="I6" s="1969"/>
      <c r="J6" s="1969"/>
      <c r="K6" s="1969"/>
      <c r="L6" s="1969"/>
      <c r="M6" s="1969"/>
      <c r="N6" s="1969"/>
      <c r="O6" s="1969"/>
      <c r="P6" s="1969"/>
      <c r="Q6" s="1969"/>
      <c r="R6" s="1969"/>
      <c r="S6" s="1969"/>
      <c r="T6" s="1969"/>
      <c r="U6" s="1969"/>
      <c r="V6" s="1969"/>
      <c r="W6" s="1969"/>
      <c r="X6" s="1969"/>
      <c r="Y6" s="1969"/>
      <c r="Z6" s="1955" t="s">
        <v>761</v>
      </c>
      <c r="AA6" s="1955"/>
      <c r="AB6" s="1955"/>
      <c r="AC6" s="1955"/>
      <c r="AD6" s="1955"/>
      <c r="AE6" s="1969"/>
      <c r="AF6" s="1969"/>
      <c r="AG6" s="1969"/>
      <c r="AH6" s="1969"/>
      <c r="AI6" s="1969"/>
      <c r="AJ6" s="1969"/>
      <c r="AK6" s="1969"/>
      <c r="AL6" s="1969"/>
      <c r="AM6" s="1969"/>
      <c r="AN6" s="1970"/>
    </row>
    <row r="7" spans="1:40" ht="10.5" customHeight="1">
      <c r="A7" s="1973"/>
      <c r="B7" s="1968"/>
      <c r="C7" s="1968"/>
      <c r="D7" s="1968"/>
      <c r="E7" s="1968"/>
      <c r="F7" s="1971"/>
      <c r="G7" s="1971"/>
      <c r="H7" s="1971"/>
      <c r="I7" s="1971"/>
      <c r="J7" s="1971"/>
      <c r="K7" s="1971"/>
      <c r="L7" s="1971"/>
      <c r="M7" s="1971"/>
      <c r="N7" s="1971"/>
      <c r="O7" s="1971"/>
      <c r="P7" s="1971"/>
      <c r="Q7" s="1971"/>
      <c r="R7" s="1971"/>
      <c r="S7" s="1971"/>
      <c r="T7" s="1971"/>
      <c r="U7" s="1971"/>
      <c r="V7" s="1971"/>
      <c r="W7" s="1971"/>
      <c r="X7" s="1971"/>
      <c r="Y7" s="1971"/>
      <c r="Z7" s="1968"/>
      <c r="AA7" s="1968"/>
      <c r="AB7" s="1968"/>
      <c r="AC7" s="1968"/>
      <c r="AD7" s="1968"/>
      <c r="AE7" s="1971"/>
      <c r="AF7" s="1971"/>
      <c r="AG7" s="1971"/>
      <c r="AH7" s="1971"/>
      <c r="AI7" s="1971"/>
      <c r="AJ7" s="1971"/>
      <c r="AK7" s="1971"/>
      <c r="AL7" s="1971"/>
      <c r="AM7" s="1971"/>
      <c r="AN7" s="1972"/>
    </row>
    <row r="8" ht="9.75" customHeight="1"/>
    <row r="9" spans="1:40" ht="9.75" customHeight="1">
      <c r="A9" s="1976" t="s">
        <v>762</v>
      </c>
      <c r="B9" s="1977"/>
      <c r="C9" s="1977"/>
      <c r="D9" s="1977"/>
      <c r="E9" s="1977"/>
      <c r="F9" s="1977"/>
      <c r="G9" s="1977"/>
      <c r="H9" s="1977"/>
      <c r="I9" s="1977"/>
      <c r="J9" s="1977"/>
      <c r="K9" s="1977"/>
      <c r="L9" s="1977"/>
      <c r="M9" s="1977"/>
      <c r="N9" s="1977"/>
      <c r="O9" s="1977"/>
      <c r="P9" s="1977"/>
      <c r="Q9" s="1977"/>
      <c r="R9" s="1977"/>
      <c r="S9" s="1977"/>
      <c r="T9" s="1977"/>
      <c r="U9" s="1977"/>
      <c r="V9" s="1947"/>
      <c r="W9" s="1947"/>
      <c r="X9" s="1947"/>
      <c r="Y9" s="1980" t="s">
        <v>763</v>
      </c>
      <c r="Z9" s="1977"/>
      <c r="AA9" s="1977"/>
      <c r="AB9" s="1977"/>
      <c r="AC9" s="1977"/>
      <c r="AD9" s="1977"/>
      <c r="AE9" s="1977"/>
      <c r="AF9" s="1977"/>
      <c r="AG9" s="1977"/>
      <c r="AH9" s="1977"/>
      <c r="AI9" s="1977"/>
      <c r="AJ9" s="1977"/>
      <c r="AK9" s="1947"/>
      <c r="AL9" s="1947"/>
      <c r="AM9" s="1947"/>
      <c r="AN9" s="1983"/>
    </row>
    <row r="10" spans="1:40" ht="15" customHeight="1">
      <c r="A10" s="1978"/>
      <c r="B10" s="1979"/>
      <c r="C10" s="1979"/>
      <c r="D10" s="1979"/>
      <c r="E10" s="1979"/>
      <c r="F10" s="1979"/>
      <c r="G10" s="1979"/>
      <c r="H10" s="1979"/>
      <c r="I10" s="1979"/>
      <c r="J10" s="1979"/>
      <c r="K10" s="1979"/>
      <c r="L10" s="1979"/>
      <c r="M10" s="1979"/>
      <c r="N10" s="1979"/>
      <c r="O10" s="1979"/>
      <c r="P10" s="1979"/>
      <c r="Q10" s="1979"/>
      <c r="R10" s="1979"/>
      <c r="S10" s="1979"/>
      <c r="T10" s="1979"/>
      <c r="U10" s="1979"/>
      <c r="V10" s="1948" t="s">
        <v>964</v>
      </c>
      <c r="W10" s="1949"/>
      <c r="X10" s="1950"/>
      <c r="Y10" s="1981"/>
      <c r="Z10" s="1979"/>
      <c r="AA10" s="1979"/>
      <c r="AB10" s="1979"/>
      <c r="AC10" s="1979"/>
      <c r="AD10" s="1979"/>
      <c r="AE10" s="1979"/>
      <c r="AF10" s="1979"/>
      <c r="AG10" s="1979"/>
      <c r="AH10" s="1979"/>
      <c r="AI10" s="1979"/>
      <c r="AJ10" s="1979"/>
      <c r="AK10" s="1948" t="s">
        <v>764</v>
      </c>
      <c r="AL10" s="1949"/>
      <c r="AM10" s="1949"/>
      <c r="AN10" s="1982"/>
    </row>
    <row r="11" spans="1:40" ht="13.5" customHeight="1">
      <c r="A11" s="1974" t="s">
        <v>765</v>
      </c>
      <c r="B11" s="1975"/>
      <c r="C11" s="1975"/>
      <c r="D11" s="1975"/>
      <c r="E11" s="1975"/>
      <c r="F11" s="1975"/>
      <c r="G11" s="1975"/>
      <c r="H11" s="1975"/>
      <c r="I11" s="1975"/>
      <c r="J11" s="1975"/>
      <c r="K11" s="1975"/>
      <c r="L11" s="1975"/>
      <c r="M11" s="1975"/>
      <c r="N11" s="1975"/>
      <c r="O11" s="1975"/>
      <c r="P11" s="1975"/>
      <c r="Q11" s="1975"/>
      <c r="R11" s="1975"/>
      <c r="S11" s="1975"/>
      <c r="T11" s="1975"/>
      <c r="U11" s="1975"/>
      <c r="V11" s="1903"/>
      <c r="W11" s="1903"/>
      <c r="X11" s="1903"/>
      <c r="Y11" s="1951"/>
      <c r="Z11" s="1951"/>
      <c r="AA11" s="1951"/>
      <c r="AB11" s="1951"/>
      <c r="AC11" s="1951"/>
      <c r="AD11" s="1951"/>
      <c r="AE11" s="1951"/>
      <c r="AF11" s="1951"/>
      <c r="AG11" s="1951"/>
      <c r="AH11" s="1951"/>
      <c r="AI11" s="1951"/>
      <c r="AJ11" s="1951"/>
      <c r="AK11" s="1903" t="s">
        <v>965</v>
      </c>
      <c r="AL11" s="1903"/>
      <c r="AM11" s="1903"/>
      <c r="AN11" s="1904"/>
    </row>
    <row r="12" spans="1:40" ht="13.5" customHeight="1">
      <c r="A12" s="1943" t="s">
        <v>766</v>
      </c>
      <c r="B12" s="1944"/>
      <c r="C12" s="1944"/>
      <c r="D12" s="1944"/>
      <c r="E12" s="1944"/>
      <c r="F12" s="1944"/>
      <c r="G12" s="1944"/>
      <c r="H12" s="1944"/>
      <c r="I12" s="1944"/>
      <c r="J12" s="1944"/>
      <c r="K12" s="1944"/>
      <c r="L12" s="1944"/>
      <c r="M12" s="1944"/>
      <c r="N12" s="1944"/>
      <c r="O12" s="1944"/>
      <c r="P12" s="1944"/>
      <c r="Q12" s="1944"/>
      <c r="R12" s="1944"/>
      <c r="S12" s="1944"/>
      <c r="T12" s="1944"/>
      <c r="U12" s="1944"/>
      <c r="V12" s="1927"/>
      <c r="W12" s="1927"/>
      <c r="X12" s="1927"/>
      <c r="Y12" s="1951"/>
      <c r="Z12" s="1951"/>
      <c r="AA12" s="1951"/>
      <c r="AB12" s="1951"/>
      <c r="AC12" s="1951"/>
      <c r="AD12" s="1951"/>
      <c r="AE12" s="1951"/>
      <c r="AF12" s="1951"/>
      <c r="AG12" s="1951"/>
      <c r="AH12" s="1951"/>
      <c r="AI12" s="1951"/>
      <c r="AJ12" s="1951"/>
      <c r="AK12" s="1927"/>
      <c r="AL12" s="1927"/>
      <c r="AM12" s="1927"/>
      <c r="AN12" s="1928"/>
    </row>
    <row r="13" spans="1:40" ht="13.5" customHeight="1">
      <c r="A13" s="1936" t="s">
        <v>1398</v>
      </c>
      <c r="B13" s="1937"/>
      <c r="C13" s="1937"/>
      <c r="D13" s="1937"/>
      <c r="E13" s="1937"/>
      <c r="F13" s="1937"/>
      <c r="G13" s="1937"/>
      <c r="H13" s="1937"/>
      <c r="I13" s="1937"/>
      <c r="J13" s="1937"/>
      <c r="K13" s="1937"/>
      <c r="L13" s="1937"/>
      <c r="M13" s="1937"/>
      <c r="N13" s="1937"/>
      <c r="O13" s="1937"/>
      <c r="P13" s="1937"/>
      <c r="Q13" s="1937"/>
      <c r="R13" s="1937"/>
      <c r="S13" s="1937"/>
      <c r="T13" s="1937"/>
      <c r="U13" s="1937"/>
      <c r="V13" s="1927"/>
      <c r="W13" s="1927"/>
      <c r="X13" s="1927"/>
      <c r="Y13" s="1940"/>
      <c r="Z13" s="1940"/>
      <c r="AA13" s="1940"/>
      <c r="AB13" s="1940"/>
      <c r="AC13" s="1940"/>
      <c r="AD13" s="1940"/>
      <c r="AE13" s="1940"/>
      <c r="AF13" s="1940"/>
      <c r="AG13" s="1940"/>
      <c r="AH13" s="1940"/>
      <c r="AI13" s="1940"/>
      <c r="AJ13" s="1940"/>
      <c r="AK13" s="1927" t="s">
        <v>966</v>
      </c>
      <c r="AL13" s="1927"/>
      <c r="AM13" s="1927"/>
      <c r="AN13" s="1928"/>
    </row>
    <row r="14" spans="1:40" ht="13.5" customHeight="1">
      <c r="A14" s="1936"/>
      <c r="B14" s="1937"/>
      <c r="C14" s="1937"/>
      <c r="D14" s="1937"/>
      <c r="E14" s="1937"/>
      <c r="F14" s="1937"/>
      <c r="G14" s="1937"/>
      <c r="H14" s="1937"/>
      <c r="I14" s="1937"/>
      <c r="J14" s="1937"/>
      <c r="K14" s="1937"/>
      <c r="L14" s="1937"/>
      <c r="M14" s="1937"/>
      <c r="N14" s="1937"/>
      <c r="O14" s="1937"/>
      <c r="P14" s="1937"/>
      <c r="Q14" s="1937"/>
      <c r="R14" s="1937"/>
      <c r="S14" s="1937"/>
      <c r="T14" s="1937"/>
      <c r="U14" s="1937"/>
      <c r="V14" s="1927"/>
      <c r="W14" s="1927"/>
      <c r="X14" s="1927"/>
      <c r="Y14" s="1942"/>
      <c r="Z14" s="1942"/>
      <c r="AA14" s="1942"/>
      <c r="AB14" s="1942"/>
      <c r="AC14" s="1942"/>
      <c r="AD14" s="1942"/>
      <c r="AE14" s="1942"/>
      <c r="AF14" s="1942"/>
      <c r="AG14" s="1942"/>
      <c r="AH14" s="1942"/>
      <c r="AI14" s="1942"/>
      <c r="AJ14" s="1942"/>
      <c r="AK14" s="1927"/>
      <c r="AL14" s="1927"/>
      <c r="AM14" s="1927"/>
      <c r="AN14" s="1928"/>
    </row>
    <row r="15" spans="1:40" ht="13.5" customHeight="1">
      <c r="A15" s="1936" t="s">
        <v>1399</v>
      </c>
      <c r="B15" s="1937"/>
      <c r="C15" s="1937"/>
      <c r="D15" s="1937"/>
      <c r="E15" s="1937"/>
      <c r="F15" s="1937"/>
      <c r="G15" s="1937"/>
      <c r="H15" s="1937"/>
      <c r="I15" s="1937"/>
      <c r="J15" s="1937"/>
      <c r="K15" s="1937"/>
      <c r="L15" s="1937"/>
      <c r="M15" s="1937"/>
      <c r="N15" s="1937"/>
      <c r="O15" s="1937"/>
      <c r="P15" s="1937"/>
      <c r="Q15" s="1937"/>
      <c r="R15" s="1937"/>
      <c r="S15" s="1937"/>
      <c r="T15" s="1937"/>
      <c r="U15" s="1937"/>
      <c r="V15" s="1927"/>
      <c r="W15" s="1927"/>
      <c r="X15" s="1927"/>
      <c r="Y15" s="1940"/>
      <c r="Z15" s="1940"/>
      <c r="AA15" s="1940"/>
      <c r="AB15" s="1940"/>
      <c r="AC15" s="1940"/>
      <c r="AD15" s="1940"/>
      <c r="AE15" s="1940"/>
      <c r="AF15" s="1940"/>
      <c r="AG15" s="1940"/>
      <c r="AH15" s="1940"/>
      <c r="AI15" s="1940"/>
      <c r="AJ15" s="1940"/>
      <c r="AK15" s="1927" t="s">
        <v>966</v>
      </c>
      <c r="AL15" s="1927"/>
      <c r="AM15" s="1927"/>
      <c r="AN15" s="1928"/>
    </row>
    <row r="16" spans="1:40" ht="13.5" customHeight="1">
      <c r="A16" s="1936"/>
      <c r="B16" s="1937"/>
      <c r="C16" s="1937"/>
      <c r="D16" s="1937"/>
      <c r="E16" s="1937"/>
      <c r="F16" s="1937"/>
      <c r="G16" s="1937"/>
      <c r="H16" s="1937"/>
      <c r="I16" s="1937"/>
      <c r="J16" s="1937"/>
      <c r="K16" s="1937"/>
      <c r="L16" s="1937"/>
      <c r="M16" s="1937"/>
      <c r="N16" s="1937"/>
      <c r="O16" s="1937"/>
      <c r="P16" s="1937"/>
      <c r="Q16" s="1937"/>
      <c r="R16" s="1937"/>
      <c r="S16" s="1937"/>
      <c r="T16" s="1937"/>
      <c r="U16" s="1937"/>
      <c r="V16" s="1927"/>
      <c r="W16" s="1927"/>
      <c r="X16" s="1927"/>
      <c r="Y16" s="1942"/>
      <c r="Z16" s="1942"/>
      <c r="AA16" s="1942"/>
      <c r="AB16" s="1942"/>
      <c r="AC16" s="1942"/>
      <c r="AD16" s="1942"/>
      <c r="AE16" s="1942"/>
      <c r="AF16" s="1942"/>
      <c r="AG16" s="1942"/>
      <c r="AH16" s="1942"/>
      <c r="AI16" s="1942"/>
      <c r="AJ16" s="1942"/>
      <c r="AK16" s="1927"/>
      <c r="AL16" s="1927"/>
      <c r="AM16" s="1927"/>
      <c r="AN16" s="1928"/>
    </row>
    <row r="17" spans="1:40" ht="13.5" customHeight="1">
      <c r="A17" s="1936" t="s">
        <v>1400</v>
      </c>
      <c r="B17" s="1937"/>
      <c r="C17" s="1937"/>
      <c r="D17" s="1937"/>
      <c r="E17" s="1937"/>
      <c r="F17" s="1937"/>
      <c r="G17" s="1937"/>
      <c r="H17" s="1937"/>
      <c r="I17" s="1937"/>
      <c r="J17" s="1937"/>
      <c r="K17" s="1937"/>
      <c r="L17" s="1937"/>
      <c r="M17" s="1937"/>
      <c r="N17" s="1937"/>
      <c r="O17" s="1937"/>
      <c r="P17" s="1937"/>
      <c r="Q17" s="1937"/>
      <c r="R17" s="1937"/>
      <c r="S17" s="1937"/>
      <c r="T17" s="1937"/>
      <c r="U17" s="1937"/>
      <c r="V17" s="1927"/>
      <c r="W17" s="1927"/>
      <c r="X17" s="1927"/>
      <c r="Y17" s="1940"/>
      <c r="Z17" s="1940"/>
      <c r="AA17" s="1940"/>
      <c r="AB17" s="1940"/>
      <c r="AC17" s="1940"/>
      <c r="AD17" s="1940"/>
      <c r="AE17" s="1940"/>
      <c r="AF17" s="1940"/>
      <c r="AG17" s="1940"/>
      <c r="AH17" s="1940"/>
      <c r="AI17" s="1940"/>
      <c r="AJ17" s="1940"/>
      <c r="AK17" s="1927" t="s">
        <v>967</v>
      </c>
      <c r="AL17" s="1927"/>
      <c r="AM17" s="1927"/>
      <c r="AN17" s="1928"/>
    </row>
    <row r="18" spans="1:40" ht="13.5" customHeight="1">
      <c r="A18" s="1936"/>
      <c r="B18" s="1937"/>
      <c r="C18" s="1937"/>
      <c r="D18" s="1937"/>
      <c r="E18" s="1937"/>
      <c r="F18" s="1937"/>
      <c r="G18" s="1937"/>
      <c r="H18" s="1937"/>
      <c r="I18" s="1937"/>
      <c r="J18" s="1937"/>
      <c r="K18" s="1937"/>
      <c r="L18" s="1937"/>
      <c r="M18" s="1937"/>
      <c r="N18" s="1937"/>
      <c r="O18" s="1937"/>
      <c r="P18" s="1937"/>
      <c r="Q18" s="1937"/>
      <c r="R18" s="1937"/>
      <c r="S18" s="1937"/>
      <c r="T18" s="1937"/>
      <c r="U18" s="1937"/>
      <c r="V18" s="1927"/>
      <c r="W18" s="1927"/>
      <c r="X18" s="1927"/>
      <c r="Y18" s="1942"/>
      <c r="Z18" s="1942"/>
      <c r="AA18" s="1942"/>
      <c r="AB18" s="1942"/>
      <c r="AC18" s="1942"/>
      <c r="AD18" s="1942"/>
      <c r="AE18" s="1942"/>
      <c r="AF18" s="1942"/>
      <c r="AG18" s="1942"/>
      <c r="AH18" s="1942"/>
      <c r="AI18" s="1942"/>
      <c r="AJ18" s="1942"/>
      <c r="AK18" s="1927"/>
      <c r="AL18" s="1927"/>
      <c r="AM18" s="1927"/>
      <c r="AN18" s="1928"/>
    </row>
    <row r="19" spans="1:40" ht="13.5" customHeight="1">
      <c r="A19" s="1936" t="s">
        <v>1401</v>
      </c>
      <c r="B19" s="1937"/>
      <c r="C19" s="1937"/>
      <c r="D19" s="1937"/>
      <c r="E19" s="1937"/>
      <c r="F19" s="1937"/>
      <c r="G19" s="1937"/>
      <c r="H19" s="1937"/>
      <c r="I19" s="1937"/>
      <c r="J19" s="1937"/>
      <c r="K19" s="1937"/>
      <c r="L19" s="1937"/>
      <c r="M19" s="1937"/>
      <c r="N19" s="1937"/>
      <c r="O19" s="1937"/>
      <c r="P19" s="1937"/>
      <c r="Q19" s="1937"/>
      <c r="R19" s="1937"/>
      <c r="S19" s="1937"/>
      <c r="T19" s="1937"/>
      <c r="U19" s="1937"/>
      <c r="V19" s="1927"/>
      <c r="W19" s="1927"/>
      <c r="X19" s="1927"/>
      <c r="Y19" s="1940"/>
      <c r="Z19" s="1940"/>
      <c r="AA19" s="1940"/>
      <c r="AB19" s="1940"/>
      <c r="AC19" s="1940"/>
      <c r="AD19" s="1940"/>
      <c r="AE19" s="1940"/>
      <c r="AF19" s="1940"/>
      <c r="AG19" s="1940"/>
      <c r="AH19" s="1940"/>
      <c r="AI19" s="1940"/>
      <c r="AJ19" s="1940"/>
      <c r="AK19" s="1927" t="s">
        <v>968</v>
      </c>
      <c r="AL19" s="1927"/>
      <c r="AM19" s="1927"/>
      <c r="AN19" s="1928"/>
    </row>
    <row r="20" spans="1:40" ht="13.5" customHeight="1">
      <c r="A20" s="1936"/>
      <c r="B20" s="1937"/>
      <c r="C20" s="1937"/>
      <c r="D20" s="1937"/>
      <c r="E20" s="1937"/>
      <c r="F20" s="1937"/>
      <c r="G20" s="1937"/>
      <c r="H20" s="1937"/>
      <c r="I20" s="1937"/>
      <c r="J20" s="1937"/>
      <c r="K20" s="1937"/>
      <c r="L20" s="1937"/>
      <c r="M20" s="1937"/>
      <c r="N20" s="1937"/>
      <c r="O20" s="1937"/>
      <c r="P20" s="1937"/>
      <c r="Q20" s="1937"/>
      <c r="R20" s="1937"/>
      <c r="S20" s="1937"/>
      <c r="T20" s="1937"/>
      <c r="U20" s="1937"/>
      <c r="V20" s="1927"/>
      <c r="W20" s="1927"/>
      <c r="X20" s="1927"/>
      <c r="Y20" s="1942"/>
      <c r="Z20" s="1942"/>
      <c r="AA20" s="1942"/>
      <c r="AB20" s="1942"/>
      <c r="AC20" s="1942"/>
      <c r="AD20" s="1942"/>
      <c r="AE20" s="1942"/>
      <c r="AF20" s="1942"/>
      <c r="AG20" s="1942"/>
      <c r="AH20" s="1942"/>
      <c r="AI20" s="1942"/>
      <c r="AJ20" s="1942"/>
      <c r="AK20" s="1927"/>
      <c r="AL20" s="1927"/>
      <c r="AM20" s="1927"/>
      <c r="AN20" s="1928"/>
    </row>
    <row r="21" spans="1:40" ht="13.5" customHeight="1">
      <c r="A21" s="1936" t="s">
        <v>1402</v>
      </c>
      <c r="B21" s="1937"/>
      <c r="C21" s="1937"/>
      <c r="D21" s="1937"/>
      <c r="E21" s="1937"/>
      <c r="F21" s="1937"/>
      <c r="G21" s="1937"/>
      <c r="H21" s="1937"/>
      <c r="I21" s="1937"/>
      <c r="J21" s="1937"/>
      <c r="K21" s="1937"/>
      <c r="L21" s="1937"/>
      <c r="M21" s="1937"/>
      <c r="N21" s="1937"/>
      <c r="O21" s="1937"/>
      <c r="P21" s="1937"/>
      <c r="Q21" s="1937"/>
      <c r="R21" s="1937"/>
      <c r="S21" s="1937"/>
      <c r="T21" s="1937"/>
      <c r="U21" s="1937"/>
      <c r="V21" s="1927"/>
      <c r="W21" s="1927"/>
      <c r="X21" s="1927"/>
      <c r="Y21" s="1940"/>
      <c r="Z21" s="1940"/>
      <c r="AA21" s="1940"/>
      <c r="AB21" s="1940"/>
      <c r="AC21" s="1940"/>
      <c r="AD21" s="1940"/>
      <c r="AE21" s="1940"/>
      <c r="AF21" s="1940"/>
      <c r="AG21" s="1940"/>
      <c r="AH21" s="1940"/>
      <c r="AI21" s="1940"/>
      <c r="AJ21" s="1940"/>
      <c r="AK21" s="1927" t="s">
        <v>969</v>
      </c>
      <c r="AL21" s="1927"/>
      <c r="AM21" s="1927"/>
      <c r="AN21" s="1928"/>
    </row>
    <row r="22" spans="1:40" ht="13.5" customHeight="1">
      <c r="A22" s="1936"/>
      <c r="B22" s="1937"/>
      <c r="C22" s="1937"/>
      <c r="D22" s="1937"/>
      <c r="E22" s="1937"/>
      <c r="F22" s="1937"/>
      <c r="G22" s="1937"/>
      <c r="H22" s="1937"/>
      <c r="I22" s="1937"/>
      <c r="J22" s="1937"/>
      <c r="K22" s="1937"/>
      <c r="L22" s="1937"/>
      <c r="M22" s="1937"/>
      <c r="N22" s="1937"/>
      <c r="O22" s="1937"/>
      <c r="P22" s="1937"/>
      <c r="Q22" s="1937"/>
      <c r="R22" s="1937"/>
      <c r="S22" s="1937"/>
      <c r="T22" s="1937"/>
      <c r="U22" s="1937"/>
      <c r="V22" s="1927"/>
      <c r="W22" s="1927"/>
      <c r="X22" s="1927"/>
      <c r="Y22" s="1942"/>
      <c r="Z22" s="1942"/>
      <c r="AA22" s="1942"/>
      <c r="AB22" s="1942"/>
      <c r="AC22" s="1942"/>
      <c r="AD22" s="1942"/>
      <c r="AE22" s="1942"/>
      <c r="AF22" s="1942"/>
      <c r="AG22" s="1942"/>
      <c r="AH22" s="1942"/>
      <c r="AI22" s="1942"/>
      <c r="AJ22" s="1942"/>
      <c r="AK22" s="1927"/>
      <c r="AL22" s="1927"/>
      <c r="AM22" s="1927"/>
      <c r="AN22" s="1928"/>
    </row>
    <row r="23" spans="1:40" ht="13.5" customHeight="1">
      <c r="A23" s="1936" t="s">
        <v>1403</v>
      </c>
      <c r="B23" s="1937"/>
      <c r="C23" s="1937"/>
      <c r="D23" s="1937"/>
      <c r="E23" s="1937"/>
      <c r="F23" s="1937"/>
      <c r="G23" s="1937"/>
      <c r="H23" s="1937"/>
      <c r="I23" s="1937"/>
      <c r="J23" s="1937"/>
      <c r="K23" s="1937"/>
      <c r="L23" s="1937"/>
      <c r="M23" s="1937"/>
      <c r="N23" s="1937"/>
      <c r="O23" s="1937"/>
      <c r="P23" s="1937"/>
      <c r="Q23" s="1937"/>
      <c r="R23" s="1937"/>
      <c r="S23" s="1937"/>
      <c r="T23" s="1937"/>
      <c r="U23" s="1937"/>
      <c r="V23" s="1927"/>
      <c r="W23" s="1927"/>
      <c r="X23" s="1927"/>
      <c r="Y23" s="1940"/>
      <c r="Z23" s="1940"/>
      <c r="AA23" s="1940"/>
      <c r="AB23" s="1940"/>
      <c r="AC23" s="1940"/>
      <c r="AD23" s="1940"/>
      <c r="AE23" s="1940"/>
      <c r="AF23" s="1940"/>
      <c r="AG23" s="1940"/>
      <c r="AH23" s="1940"/>
      <c r="AI23" s="1940"/>
      <c r="AJ23" s="1940"/>
      <c r="AK23" s="1927" t="s">
        <v>970</v>
      </c>
      <c r="AL23" s="1927"/>
      <c r="AM23" s="1927"/>
      <c r="AN23" s="1928"/>
    </row>
    <row r="24" spans="1:40" ht="13.5" customHeight="1">
      <c r="A24" s="1936"/>
      <c r="B24" s="1937"/>
      <c r="C24" s="1937"/>
      <c r="D24" s="1937"/>
      <c r="E24" s="1937"/>
      <c r="F24" s="1937"/>
      <c r="G24" s="1937"/>
      <c r="H24" s="1937"/>
      <c r="I24" s="1937"/>
      <c r="J24" s="1937"/>
      <c r="K24" s="1937"/>
      <c r="L24" s="1937"/>
      <c r="M24" s="1937"/>
      <c r="N24" s="1937"/>
      <c r="O24" s="1937"/>
      <c r="P24" s="1937"/>
      <c r="Q24" s="1937"/>
      <c r="R24" s="1937"/>
      <c r="S24" s="1937"/>
      <c r="T24" s="1937"/>
      <c r="U24" s="1937"/>
      <c r="V24" s="1927"/>
      <c r="W24" s="1927"/>
      <c r="X24" s="1927"/>
      <c r="Y24" s="1942"/>
      <c r="Z24" s="1942"/>
      <c r="AA24" s="1942"/>
      <c r="AB24" s="1942"/>
      <c r="AC24" s="1942"/>
      <c r="AD24" s="1942"/>
      <c r="AE24" s="1942"/>
      <c r="AF24" s="1942"/>
      <c r="AG24" s="1942"/>
      <c r="AH24" s="1942"/>
      <c r="AI24" s="1942"/>
      <c r="AJ24" s="1942"/>
      <c r="AK24" s="1927"/>
      <c r="AL24" s="1927"/>
      <c r="AM24" s="1927"/>
      <c r="AN24" s="1928"/>
    </row>
    <row r="25" spans="1:40" ht="13.5" customHeight="1">
      <c r="A25" s="1936" t="s">
        <v>1404</v>
      </c>
      <c r="B25" s="1937"/>
      <c r="C25" s="1937"/>
      <c r="D25" s="1937"/>
      <c r="E25" s="1937"/>
      <c r="F25" s="1937"/>
      <c r="G25" s="1937"/>
      <c r="H25" s="1937"/>
      <c r="I25" s="1937"/>
      <c r="J25" s="1937"/>
      <c r="K25" s="1937"/>
      <c r="L25" s="1937"/>
      <c r="M25" s="1937"/>
      <c r="N25" s="1937"/>
      <c r="O25" s="1937"/>
      <c r="P25" s="1937"/>
      <c r="Q25" s="1937"/>
      <c r="R25" s="1937"/>
      <c r="S25" s="1937"/>
      <c r="T25" s="1937"/>
      <c r="U25" s="1937"/>
      <c r="V25" s="1927"/>
      <c r="W25" s="1927"/>
      <c r="X25" s="1927"/>
      <c r="Y25" s="1940"/>
      <c r="Z25" s="1940"/>
      <c r="AA25" s="1940"/>
      <c r="AB25" s="1940"/>
      <c r="AC25" s="1940"/>
      <c r="AD25" s="1940"/>
      <c r="AE25" s="1940"/>
      <c r="AF25" s="1940"/>
      <c r="AG25" s="1940"/>
      <c r="AH25" s="1940"/>
      <c r="AI25" s="1940"/>
      <c r="AJ25" s="1940"/>
      <c r="AK25" s="1927" t="s">
        <v>971</v>
      </c>
      <c r="AL25" s="1927"/>
      <c r="AM25" s="1927"/>
      <c r="AN25" s="1928"/>
    </row>
    <row r="26" spans="1:40" ht="13.5" customHeight="1">
      <c r="A26" s="1936"/>
      <c r="B26" s="1937"/>
      <c r="C26" s="1937"/>
      <c r="D26" s="1937"/>
      <c r="E26" s="1937"/>
      <c r="F26" s="1937"/>
      <c r="G26" s="1937"/>
      <c r="H26" s="1937"/>
      <c r="I26" s="1937"/>
      <c r="J26" s="1937"/>
      <c r="K26" s="1937"/>
      <c r="L26" s="1937"/>
      <c r="M26" s="1937"/>
      <c r="N26" s="1937"/>
      <c r="O26" s="1937"/>
      <c r="P26" s="1937"/>
      <c r="Q26" s="1937"/>
      <c r="R26" s="1937"/>
      <c r="S26" s="1937"/>
      <c r="T26" s="1937"/>
      <c r="U26" s="1937"/>
      <c r="V26" s="1927"/>
      <c r="W26" s="1927"/>
      <c r="X26" s="1927"/>
      <c r="Y26" s="1942"/>
      <c r="Z26" s="1942"/>
      <c r="AA26" s="1942"/>
      <c r="AB26" s="1942"/>
      <c r="AC26" s="1942"/>
      <c r="AD26" s="1942"/>
      <c r="AE26" s="1942"/>
      <c r="AF26" s="1942"/>
      <c r="AG26" s="1942"/>
      <c r="AH26" s="1942"/>
      <c r="AI26" s="1942"/>
      <c r="AJ26" s="1942"/>
      <c r="AK26" s="1927"/>
      <c r="AL26" s="1927"/>
      <c r="AM26" s="1927"/>
      <c r="AN26" s="1928"/>
    </row>
    <row r="27" spans="1:40" ht="13.5" customHeight="1">
      <c r="A27" s="1936" t="s">
        <v>1405</v>
      </c>
      <c r="B27" s="1937"/>
      <c r="C27" s="1937"/>
      <c r="D27" s="1937"/>
      <c r="E27" s="1937"/>
      <c r="F27" s="1937"/>
      <c r="G27" s="1937"/>
      <c r="H27" s="1937"/>
      <c r="I27" s="1937"/>
      <c r="J27" s="1937"/>
      <c r="K27" s="1937"/>
      <c r="L27" s="1937"/>
      <c r="M27" s="1937"/>
      <c r="N27" s="1937"/>
      <c r="O27" s="1937"/>
      <c r="P27" s="1937"/>
      <c r="Q27" s="1937"/>
      <c r="R27" s="1937"/>
      <c r="S27" s="1937"/>
      <c r="T27" s="1937"/>
      <c r="U27" s="1937"/>
      <c r="V27" s="1927"/>
      <c r="W27" s="1927"/>
      <c r="X27" s="1927"/>
      <c r="Y27" s="1940"/>
      <c r="Z27" s="1940"/>
      <c r="AA27" s="1940"/>
      <c r="AB27" s="1940"/>
      <c r="AC27" s="1940"/>
      <c r="AD27" s="1940"/>
      <c r="AE27" s="1940"/>
      <c r="AF27" s="1940"/>
      <c r="AG27" s="1940"/>
      <c r="AH27" s="1940"/>
      <c r="AI27" s="1940"/>
      <c r="AJ27" s="1940"/>
      <c r="AK27" s="1927" t="s">
        <v>972</v>
      </c>
      <c r="AL27" s="1927"/>
      <c r="AM27" s="1927"/>
      <c r="AN27" s="1928"/>
    </row>
    <row r="28" spans="1:40" ht="13.5" customHeight="1">
      <c r="A28" s="1936"/>
      <c r="B28" s="1937"/>
      <c r="C28" s="1937"/>
      <c r="D28" s="1937"/>
      <c r="E28" s="1937"/>
      <c r="F28" s="1937"/>
      <c r="G28" s="1937"/>
      <c r="H28" s="1937"/>
      <c r="I28" s="1937"/>
      <c r="J28" s="1937"/>
      <c r="K28" s="1937"/>
      <c r="L28" s="1937"/>
      <c r="M28" s="1937"/>
      <c r="N28" s="1937"/>
      <c r="O28" s="1937"/>
      <c r="P28" s="1937"/>
      <c r="Q28" s="1937"/>
      <c r="R28" s="1937"/>
      <c r="S28" s="1937"/>
      <c r="T28" s="1937"/>
      <c r="U28" s="1937"/>
      <c r="V28" s="1927"/>
      <c r="W28" s="1927"/>
      <c r="X28" s="1927"/>
      <c r="Y28" s="1942"/>
      <c r="Z28" s="1942"/>
      <c r="AA28" s="1942"/>
      <c r="AB28" s="1942"/>
      <c r="AC28" s="1942"/>
      <c r="AD28" s="1942"/>
      <c r="AE28" s="1942"/>
      <c r="AF28" s="1942"/>
      <c r="AG28" s="1942"/>
      <c r="AH28" s="1942"/>
      <c r="AI28" s="1942"/>
      <c r="AJ28" s="1942"/>
      <c r="AK28" s="1927"/>
      <c r="AL28" s="1927"/>
      <c r="AM28" s="1927"/>
      <c r="AN28" s="1928"/>
    </row>
    <row r="29" spans="1:40" ht="13.5" customHeight="1">
      <c r="A29" s="1936" t="s">
        <v>953</v>
      </c>
      <c r="B29" s="1937"/>
      <c r="C29" s="1937"/>
      <c r="D29" s="1937"/>
      <c r="E29" s="1937"/>
      <c r="F29" s="1937"/>
      <c r="G29" s="1937"/>
      <c r="H29" s="1937"/>
      <c r="I29" s="1937"/>
      <c r="J29" s="1937"/>
      <c r="K29" s="1937"/>
      <c r="L29" s="1937"/>
      <c r="M29" s="1937"/>
      <c r="N29" s="1937"/>
      <c r="O29" s="1937"/>
      <c r="P29" s="1937"/>
      <c r="Q29" s="1937"/>
      <c r="R29" s="1937"/>
      <c r="S29" s="1937"/>
      <c r="T29" s="1937"/>
      <c r="U29" s="1937"/>
      <c r="V29" s="1927"/>
      <c r="W29" s="1927"/>
      <c r="X29" s="1927"/>
      <c r="Y29" s="1940"/>
      <c r="Z29" s="1940"/>
      <c r="AA29" s="1940"/>
      <c r="AB29" s="1940"/>
      <c r="AC29" s="1940"/>
      <c r="AD29" s="1940"/>
      <c r="AE29" s="1940"/>
      <c r="AF29" s="1940"/>
      <c r="AG29" s="1940"/>
      <c r="AH29" s="1940"/>
      <c r="AI29" s="1940"/>
      <c r="AJ29" s="1940"/>
      <c r="AK29" s="1927" t="s">
        <v>965</v>
      </c>
      <c r="AL29" s="1927"/>
      <c r="AM29" s="1927"/>
      <c r="AN29" s="1928"/>
    </row>
    <row r="30" spans="1:40" ht="13.5" customHeight="1">
      <c r="A30" s="1936"/>
      <c r="B30" s="1937"/>
      <c r="C30" s="1937"/>
      <c r="D30" s="1937"/>
      <c r="E30" s="1937"/>
      <c r="F30" s="1937"/>
      <c r="G30" s="1937"/>
      <c r="H30" s="1937"/>
      <c r="I30" s="1937"/>
      <c r="J30" s="1937"/>
      <c r="K30" s="1937"/>
      <c r="L30" s="1937"/>
      <c r="M30" s="1937"/>
      <c r="N30" s="1937"/>
      <c r="O30" s="1937"/>
      <c r="P30" s="1937"/>
      <c r="Q30" s="1937"/>
      <c r="R30" s="1937"/>
      <c r="S30" s="1937"/>
      <c r="T30" s="1937"/>
      <c r="U30" s="1937"/>
      <c r="V30" s="1927"/>
      <c r="W30" s="1927"/>
      <c r="X30" s="1927"/>
      <c r="Y30" s="1942"/>
      <c r="Z30" s="1942"/>
      <c r="AA30" s="1942"/>
      <c r="AB30" s="1942"/>
      <c r="AC30" s="1942"/>
      <c r="AD30" s="1942"/>
      <c r="AE30" s="1942"/>
      <c r="AF30" s="1942"/>
      <c r="AG30" s="1942"/>
      <c r="AH30" s="1942"/>
      <c r="AI30" s="1942"/>
      <c r="AJ30" s="1942"/>
      <c r="AK30" s="1927"/>
      <c r="AL30" s="1927"/>
      <c r="AM30" s="1927"/>
      <c r="AN30" s="1928"/>
    </row>
    <row r="31" spans="1:40" ht="13.5" customHeight="1">
      <c r="A31" s="1936" t="s">
        <v>954</v>
      </c>
      <c r="B31" s="1937"/>
      <c r="C31" s="1937"/>
      <c r="D31" s="1937"/>
      <c r="E31" s="1937"/>
      <c r="F31" s="1937"/>
      <c r="G31" s="1937"/>
      <c r="H31" s="1937"/>
      <c r="I31" s="1937"/>
      <c r="J31" s="1937"/>
      <c r="K31" s="1937"/>
      <c r="L31" s="1937"/>
      <c r="M31" s="1937"/>
      <c r="N31" s="1937"/>
      <c r="O31" s="1937"/>
      <c r="P31" s="1937"/>
      <c r="Q31" s="1937"/>
      <c r="R31" s="1937"/>
      <c r="S31" s="1937"/>
      <c r="T31" s="1937"/>
      <c r="U31" s="1937"/>
      <c r="V31" s="1927"/>
      <c r="W31" s="1927"/>
      <c r="X31" s="1927"/>
      <c r="Y31" s="1940"/>
      <c r="Z31" s="1940"/>
      <c r="AA31" s="1940"/>
      <c r="AB31" s="1940"/>
      <c r="AC31" s="1940"/>
      <c r="AD31" s="1940"/>
      <c r="AE31" s="1940"/>
      <c r="AF31" s="1940"/>
      <c r="AG31" s="1940"/>
      <c r="AH31" s="1940"/>
      <c r="AI31" s="1940"/>
      <c r="AJ31" s="1940"/>
      <c r="AK31" s="1927" t="s">
        <v>973</v>
      </c>
      <c r="AL31" s="1927"/>
      <c r="AM31" s="1927"/>
      <c r="AN31" s="1928"/>
    </row>
    <row r="32" spans="1:40" ht="13.5" customHeight="1">
      <c r="A32" s="1936"/>
      <c r="B32" s="1937"/>
      <c r="C32" s="1937"/>
      <c r="D32" s="1937"/>
      <c r="E32" s="1937"/>
      <c r="F32" s="1937"/>
      <c r="G32" s="1937"/>
      <c r="H32" s="1937"/>
      <c r="I32" s="1937"/>
      <c r="J32" s="1937"/>
      <c r="K32" s="1937"/>
      <c r="L32" s="1937"/>
      <c r="M32" s="1937"/>
      <c r="N32" s="1937"/>
      <c r="O32" s="1937"/>
      <c r="P32" s="1937"/>
      <c r="Q32" s="1937"/>
      <c r="R32" s="1937"/>
      <c r="S32" s="1937"/>
      <c r="T32" s="1937"/>
      <c r="U32" s="1937"/>
      <c r="V32" s="1927"/>
      <c r="W32" s="1927"/>
      <c r="X32" s="1927"/>
      <c r="Y32" s="1942"/>
      <c r="Z32" s="1942"/>
      <c r="AA32" s="1942"/>
      <c r="AB32" s="1942"/>
      <c r="AC32" s="1942"/>
      <c r="AD32" s="1942"/>
      <c r="AE32" s="1942"/>
      <c r="AF32" s="1942"/>
      <c r="AG32" s="1942"/>
      <c r="AH32" s="1942"/>
      <c r="AI32" s="1942"/>
      <c r="AJ32" s="1942"/>
      <c r="AK32" s="1927"/>
      <c r="AL32" s="1927"/>
      <c r="AM32" s="1927"/>
      <c r="AN32" s="1928"/>
    </row>
    <row r="33" spans="1:40" ht="13.5" customHeight="1">
      <c r="A33" s="1945" t="s">
        <v>955</v>
      </c>
      <c r="B33" s="1946"/>
      <c r="C33" s="1946"/>
      <c r="D33" s="1946"/>
      <c r="E33" s="1946"/>
      <c r="F33" s="1946"/>
      <c r="G33" s="1946"/>
      <c r="H33" s="1946"/>
      <c r="I33" s="1946"/>
      <c r="J33" s="1946"/>
      <c r="K33" s="1946"/>
      <c r="L33" s="1946"/>
      <c r="M33" s="1946"/>
      <c r="N33" s="1946"/>
      <c r="O33" s="1946"/>
      <c r="P33" s="1946"/>
      <c r="Q33" s="1946"/>
      <c r="R33" s="1946"/>
      <c r="S33" s="1946"/>
      <c r="T33" s="1946"/>
      <c r="U33" s="1946"/>
      <c r="V33" s="1927"/>
      <c r="W33" s="1927"/>
      <c r="X33" s="1927"/>
      <c r="Y33" s="1940"/>
      <c r="Z33" s="1940"/>
      <c r="AA33" s="1940"/>
      <c r="AB33" s="1940"/>
      <c r="AC33" s="1940"/>
      <c r="AD33" s="1940"/>
      <c r="AE33" s="1940"/>
      <c r="AF33" s="1940"/>
      <c r="AG33" s="1940"/>
      <c r="AH33" s="1940"/>
      <c r="AI33" s="1940"/>
      <c r="AJ33" s="1940"/>
      <c r="AK33" s="1927" t="s">
        <v>974</v>
      </c>
      <c r="AL33" s="1927"/>
      <c r="AM33" s="1927"/>
      <c r="AN33" s="1928"/>
    </row>
    <row r="34" spans="1:40" ht="13.5" customHeight="1">
      <c r="A34" s="1943" t="s">
        <v>956</v>
      </c>
      <c r="B34" s="1944"/>
      <c r="C34" s="1944"/>
      <c r="D34" s="1944"/>
      <c r="E34" s="1944"/>
      <c r="F34" s="1944"/>
      <c r="G34" s="1944"/>
      <c r="H34" s="1944"/>
      <c r="I34" s="1944"/>
      <c r="J34" s="1944"/>
      <c r="K34" s="1944"/>
      <c r="L34" s="1944"/>
      <c r="M34" s="1944"/>
      <c r="N34" s="1944"/>
      <c r="O34" s="1944"/>
      <c r="P34" s="1944"/>
      <c r="Q34" s="1944"/>
      <c r="R34" s="1944"/>
      <c r="S34" s="1944"/>
      <c r="T34" s="1944"/>
      <c r="U34" s="1944"/>
      <c r="V34" s="1927"/>
      <c r="W34" s="1927"/>
      <c r="X34" s="1927"/>
      <c r="Y34" s="1942"/>
      <c r="Z34" s="1942"/>
      <c r="AA34" s="1942"/>
      <c r="AB34" s="1942"/>
      <c r="AC34" s="1942"/>
      <c r="AD34" s="1942"/>
      <c r="AE34" s="1942"/>
      <c r="AF34" s="1942"/>
      <c r="AG34" s="1942"/>
      <c r="AH34" s="1942"/>
      <c r="AI34" s="1942"/>
      <c r="AJ34" s="1942"/>
      <c r="AK34" s="1927"/>
      <c r="AL34" s="1927"/>
      <c r="AM34" s="1927"/>
      <c r="AN34" s="1928"/>
    </row>
    <row r="35" spans="1:40" ht="13.5" customHeight="1">
      <c r="A35" s="1936" t="s">
        <v>957</v>
      </c>
      <c r="B35" s="1937"/>
      <c r="C35" s="1937"/>
      <c r="D35" s="1937"/>
      <c r="E35" s="1937"/>
      <c r="F35" s="1937"/>
      <c r="G35" s="1937"/>
      <c r="H35" s="1937"/>
      <c r="I35" s="1937"/>
      <c r="J35" s="1937"/>
      <c r="K35" s="1937"/>
      <c r="L35" s="1937"/>
      <c r="M35" s="1937"/>
      <c r="N35" s="1937"/>
      <c r="O35" s="1937"/>
      <c r="P35" s="1937"/>
      <c r="Q35" s="1937"/>
      <c r="R35" s="1937"/>
      <c r="S35" s="1937"/>
      <c r="T35" s="1937"/>
      <c r="U35" s="1937"/>
      <c r="V35" s="1927"/>
      <c r="W35" s="1927"/>
      <c r="X35" s="1927"/>
      <c r="Y35" s="1940"/>
      <c r="Z35" s="1940"/>
      <c r="AA35" s="1940"/>
      <c r="AB35" s="1940"/>
      <c r="AC35" s="1940"/>
      <c r="AD35" s="1940"/>
      <c r="AE35" s="1940"/>
      <c r="AF35" s="1940"/>
      <c r="AG35" s="1940"/>
      <c r="AH35" s="1940"/>
      <c r="AI35" s="1940"/>
      <c r="AJ35" s="1940"/>
      <c r="AK35" s="1927" t="s">
        <v>971</v>
      </c>
      <c r="AL35" s="1927"/>
      <c r="AM35" s="1927"/>
      <c r="AN35" s="1928"/>
    </row>
    <row r="36" spans="1:40" ht="13.5" customHeight="1">
      <c r="A36" s="1936"/>
      <c r="B36" s="1937"/>
      <c r="C36" s="1937"/>
      <c r="D36" s="1937"/>
      <c r="E36" s="1937"/>
      <c r="F36" s="1937"/>
      <c r="G36" s="1937"/>
      <c r="H36" s="1937"/>
      <c r="I36" s="1937"/>
      <c r="J36" s="1937"/>
      <c r="K36" s="1937"/>
      <c r="L36" s="1937"/>
      <c r="M36" s="1937"/>
      <c r="N36" s="1937"/>
      <c r="O36" s="1937"/>
      <c r="P36" s="1937"/>
      <c r="Q36" s="1937"/>
      <c r="R36" s="1937"/>
      <c r="S36" s="1937"/>
      <c r="T36" s="1937"/>
      <c r="U36" s="1937"/>
      <c r="V36" s="1927"/>
      <c r="W36" s="1927"/>
      <c r="X36" s="1927"/>
      <c r="Y36" s="1942"/>
      <c r="Z36" s="1942"/>
      <c r="AA36" s="1942"/>
      <c r="AB36" s="1942"/>
      <c r="AC36" s="1942"/>
      <c r="AD36" s="1942"/>
      <c r="AE36" s="1942"/>
      <c r="AF36" s="1942"/>
      <c r="AG36" s="1942"/>
      <c r="AH36" s="1942"/>
      <c r="AI36" s="1942"/>
      <c r="AJ36" s="1942"/>
      <c r="AK36" s="1927"/>
      <c r="AL36" s="1927"/>
      <c r="AM36" s="1927"/>
      <c r="AN36" s="1928"/>
    </row>
    <row r="37" spans="1:40" ht="13.5" customHeight="1">
      <c r="A37" s="1936" t="s">
        <v>958</v>
      </c>
      <c r="B37" s="1937"/>
      <c r="C37" s="1937"/>
      <c r="D37" s="1937"/>
      <c r="E37" s="1937"/>
      <c r="F37" s="1937"/>
      <c r="G37" s="1937"/>
      <c r="H37" s="1937"/>
      <c r="I37" s="1937"/>
      <c r="J37" s="1937"/>
      <c r="K37" s="1937"/>
      <c r="L37" s="1937"/>
      <c r="M37" s="1937"/>
      <c r="N37" s="1937"/>
      <c r="O37" s="1937"/>
      <c r="P37" s="1937"/>
      <c r="Q37" s="1937"/>
      <c r="R37" s="1937"/>
      <c r="S37" s="1937"/>
      <c r="T37" s="1937"/>
      <c r="U37" s="1937"/>
      <c r="V37" s="1927"/>
      <c r="W37" s="1927"/>
      <c r="X37" s="1927"/>
      <c r="Y37" s="1940"/>
      <c r="Z37" s="1940"/>
      <c r="AA37" s="1940"/>
      <c r="AB37" s="1940"/>
      <c r="AC37" s="1940"/>
      <c r="AD37" s="1940"/>
      <c r="AE37" s="1940"/>
      <c r="AF37" s="1940"/>
      <c r="AG37" s="1940"/>
      <c r="AH37" s="1940"/>
      <c r="AI37" s="1940"/>
      <c r="AJ37" s="1940"/>
      <c r="AK37" s="1927" t="s">
        <v>975</v>
      </c>
      <c r="AL37" s="1927"/>
      <c r="AM37" s="1927"/>
      <c r="AN37" s="1928"/>
    </row>
    <row r="38" spans="1:40" ht="13.5" customHeight="1">
      <c r="A38" s="1936"/>
      <c r="B38" s="1937"/>
      <c r="C38" s="1937"/>
      <c r="D38" s="1937"/>
      <c r="E38" s="1937"/>
      <c r="F38" s="1937"/>
      <c r="G38" s="1937"/>
      <c r="H38" s="1937"/>
      <c r="I38" s="1937"/>
      <c r="J38" s="1937"/>
      <c r="K38" s="1937"/>
      <c r="L38" s="1937"/>
      <c r="M38" s="1937"/>
      <c r="N38" s="1937"/>
      <c r="O38" s="1937"/>
      <c r="P38" s="1937"/>
      <c r="Q38" s="1937"/>
      <c r="R38" s="1937"/>
      <c r="S38" s="1937"/>
      <c r="T38" s="1937"/>
      <c r="U38" s="1937"/>
      <c r="V38" s="1927"/>
      <c r="W38" s="1927"/>
      <c r="X38" s="1927"/>
      <c r="Y38" s="1942"/>
      <c r="Z38" s="1942"/>
      <c r="AA38" s="1942"/>
      <c r="AB38" s="1942"/>
      <c r="AC38" s="1942"/>
      <c r="AD38" s="1942"/>
      <c r="AE38" s="1942"/>
      <c r="AF38" s="1942"/>
      <c r="AG38" s="1942"/>
      <c r="AH38" s="1942"/>
      <c r="AI38" s="1942"/>
      <c r="AJ38" s="1942"/>
      <c r="AK38" s="1927"/>
      <c r="AL38" s="1927"/>
      <c r="AM38" s="1927"/>
      <c r="AN38" s="1928"/>
    </row>
    <row r="39" spans="1:40" ht="13.5" customHeight="1">
      <c r="A39" s="1936" t="s">
        <v>959</v>
      </c>
      <c r="B39" s="1937"/>
      <c r="C39" s="1937"/>
      <c r="D39" s="1937"/>
      <c r="E39" s="1937"/>
      <c r="F39" s="1937"/>
      <c r="G39" s="1937"/>
      <c r="H39" s="1937"/>
      <c r="I39" s="1937"/>
      <c r="J39" s="1937"/>
      <c r="K39" s="1937"/>
      <c r="L39" s="1937"/>
      <c r="M39" s="1937"/>
      <c r="N39" s="1937"/>
      <c r="O39" s="1937"/>
      <c r="P39" s="1937"/>
      <c r="Q39" s="1937"/>
      <c r="R39" s="1937"/>
      <c r="S39" s="1937"/>
      <c r="T39" s="1937"/>
      <c r="U39" s="1937"/>
      <c r="V39" s="1927"/>
      <c r="W39" s="1927"/>
      <c r="X39" s="1927"/>
      <c r="Y39" s="1940"/>
      <c r="Z39" s="1940"/>
      <c r="AA39" s="1940"/>
      <c r="AB39" s="1940"/>
      <c r="AC39" s="1940"/>
      <c r="AD39" s="1940"/>
      <c r="AE39" s="1940"/>
      <c r="AF39" s="1940"/>
      <c r="AG39" s="1940"/>
      <c r="AH39" s="1940"/>
      <c r="AI39" s="1940"/>
      <c r="AJ39" s="1940"/>
      <c r="AK39" s="1927" t="s">
        <v>971</v>
      </c>
      <c r="AL39" s="1927"/>
      <c r="AM39" s="1927"/>
      <c r="AN39" s="1928"/>
    </row>
    <row r="40" spans="1:40" ht="13.5" customHeight="1">
      <c r="A40" s="1936"/>
      <c r="B40" s="1937"/>
      <c r="C40" s="1937"/>
      <c r="D40" s="1937"/>
      <c r="E40" s="1937"/>
      <c r="F40" s="1937"/>
      <c r="G40" s="1937"/>
      <c r="H40" s="1937"/>
      <c r="I40" s="1937"/>
      <c r="J40" s="1937"/>
      <c r="K40" s="1937"/>
      <c r="L40" s="1937"/>
      <c r="M40" s="1937"/>
      <c r="N40" s="1937"/>
      <c r="O40" s="1937"/>
      <c r="P40" s="1937"/>
      <c r="Q40" s="1937"/>
      <c r="R40" s="1937"/>
      <c r="S40" s="1937"/>
      <c r="T40" s="1937"/>
      <c r="U40" s="1937"/>
      <c r="V40" s="1927"/>
      <c r="W40" s="1927"/>
      <c r="X40" s="1927"/>
      <c r="Y40" s="1942"/>
      <c r="Z40" s="1942"/>
      <c r="AA40" s="1942"/>
      <c r="AB40" s="1942"/>
      <c r="AC40" s="1942"/>
      <c r="AD40" s="1942"/>
      <c r="AE40" s="1942"/>
      <c r="AF40" s="1942"/>
      <c r="AG40" s="1942"/>
      <c r="AH40" s="1942"/>
      <c r="AI40" s="1942"/>
      <c r="AJ40" s="1942"/>
      <c r="AK40" s="1927"/>
      <c r="AL40" s="1927"/>
      <c r="AM40" s="1927"/>
      <c r="AN40" s="1928"/>
    </row>
    <row r="41" spans="1:40" ht="13.5" customHeight="1">
      <c r="A41" s="1936" t="s">
        <v>976</v>
      </c>
      <c r="B41" s="1937"/>
      <c r="C41" s="1937"/>
      <c r="D41" s="1937"/>
      <c r="E41" s="1937"/>
      <c r="F41" s="1937"/>
      <c r="G41" s="1937"/>
      <c r="H41" s="1937"/>
      <c r="I41" s="1937"/>
      <c r="J41" s="1937"/>
      <c r="K41" s="1937"/>
      <c r="L41" s="1937"/>
      <c r="M41" s="1937"/>
      <c r="N41" s="1937"/>
      <c r="O41" s="1937"/>
      <c r="P41" s="1937"/>
      <c r="Q41" s="1937"/>
      <c r="R41" s="1937"/>
      <c r="S41" s="1937"/>
      <c r="T41" s="1937"/>
      <c r="U41" s="1937"/>
      <c r="V41" s="1927"/>
      <c r="W41" s="1927"/>
      <c r="X41" s="1927"/>
      <c r="Y41" s="1940"/>
      <c r="Z41" s="1940"/>
      <c r="AA41" s="1940"/>
      <c r="AB41" s="1940"/>
      <c r="AC41" s="1940"/>
      <c r="AD41" s="1940"/>
      <c r="AE41" s="1940"/>
      <c r="AF41" s="1940"/>
      <c r="AG41" s="1940"/>
      <c r="AH41" s="1940"/>
      <c r="AI41" s="1940"/>
      <c r="AJ41" s="1940"/>
      <c r="AK41" s="1927" t="s">
        <v>971</v>
      </c>
      <c r="AL41" s="1927"/>
      <c r="AM41" s="1927"/>
      <c r="AN41" s="1928"/>
    </row>
    <row r="42" spans="1:40" ht="13.5" customHeight="1">
      <c r="A42" s="1936"/>
      <c r="B42" s="1937"/>
      <c r="C42" s="1937"/>
      <c r="D42" s="1937"/>
      <c r="E42" s="1937"/>
      <c r="F42" s="1937"/>
      <c r="G42" s="1937"/>
      <c r="H42" s="1937"/>
      <c r="I42" s="1937"/>
      <c r="J42" s="1937"/>
      <c r="K42" s="1937"/>
      <c r="L42" s="1937"/>
      <c r="M42" s="1937"/>
      <c r="N42" s="1937"/>
      <c r="O42" s="1937"/>
      <c r="P42" s="1937"/>
      <c r="Q42" s="1937"/>
      <c r="R42" s="1937"/>
      <c r="S42" s="1937"/>
      <c r="T42" s="1937"/>
      <c r="U42" s="1937"/>
      <c r="V42" s="1927"/>
      <c r="W42" s="1927"/>
      <c r="X42" s="1927"/>
      <c r="Y42" s="1942"/>
      <c r="Z42" s="1942"/>
      <c r="AA42" s="1942"/>
      <c r="AB42" s="1942"/>
      <c r="AC42" s="1942"/>
      <c r="AD42" s="1942"/>
      <c r="AE42" s="1942"/>
      <c r="AF42" s="1942"/>
      <c r="AG42" s="1942"/>
      <c r="AH42" s="1942"/>
      <c r="AI42" s="1942"/>
      <c r="AJ42" s="1942"/>
      <c r="AK42" s="1927"/>
      <c r="AL42" s="1927"/>
      <c r="AM42" s="1927"/>
      <c r="AN42" s="1928"/>
    </row>
    <row r="43" spans="1:40" ht="13.5" customHeight="1">
      <c r="A43" s="1936" t="s">
        <v>976</v>
      </c>
      <c r="B43" s="1937"/>
      <c r="C43" s="1937"/>
      <c r="D43" s="1937"/>
      <c r="E43" s="1937"/>
      <c r="F43" s="1937"/>
      <c r="G43" s="1937"/>
      <c r="H43" s="1937"/>
      <c r="I43" s="1937"/>
      <c r="J43" s="1937"/>
      <c r="K43" s="1937"/>
      <c r="L43" s="1937"/>
      <c r="M43" s="1937"/>
      <c r="N43" s="1937"/>
      <c r="O43" s="1937"/>
      <c r="P43" s="1937"/>
      <c r="Q43" s="1937"/>
      <c r="R43" s="1937"/>
      <c r="S43" s="1937"/>
      <c r="T43" s="1937"/>
      <c r="U43" s="1937"/>
      <c r="V43" s="1927"/>
      <c r="W43" s="1927"/>
      <c r="X43" s="1927"/>
      <c r="Y43" s="1940"/>
      <c r="Z43" s="1940"/>
      <c r="AA43" s="1940"/>
      <c r="AB43" s="1940"/>
      <c r="AC43" s="1940"/>
      <c r="AD43" s="1940"/>
      <c r="AE43" s="1940"/>
      <c r="AF43" s="1940"/>
      <c r="AG43" s="1940"/>
      <c r="AH43" s="1940"/>
      <c r="AI43" s="1940"/>
      <c r="AJ43" s="1940"/>
      <c r="AK43" s="1927" t="s">
        <v>971</v>
      </c>
      <c r="AL43" s="1927"/>
      <c r="AM43" s="1927"/>
      <c r="AN43" s="1928"/>
    </row>
    <row r="44" spans="1:40" ht="13.5" customHeight="1">
      <c r="A44" s="1936"/>
      <c r="B44" s="1937"/>
      <c r="C44" s="1937"/>
      <c r="D44" s="1937"/>
      <c r="E44" s="1937"/>
      <c r="F44" s="1937"/>
      <c r="G44" s="1937"/>
      <c r="H44" s="1937"/>
      <c r="I44" s="1937"/>
      <c r="J44" s="1937"/>
      <c r="K44" s="1937"/>
      <c r="L44" s="1937"/>
      <c r="M44" s="1937"/>
      <c r="N44" s="1937"/>
      <c r="O44" s="1937"/>
      <c r="P44" s="1937"/>
      <c r="Q44" s="1937"/>
      <c r="R44" s="1937"/>
      <c r="S44" s="1937"/>
      <c r="T44" s="1937"/>
      <c r="U44" s="1937"/>
      <c r="V44" s="1927"/>
      <c r="W44" s="1927"/>
      <c r="X44" s="1927"/>
      <c r="Y44" s="1942"/>
      <c r="Z44" s="1942"/>
      <c r="AA44" s="1942"/>
      <c r="AB44" s="1942"/>
      <c r="AC44" s="1942"/>
      <c r="AD44" s="1942"/>
      <c r="AE44" s="1942"/>
      <c r="AF44" s="1942"/>
      <c r="AG44" s="1942"/>
      <c r="AH44" s="1942"/>
      <c r="AI44" s="1942"/>
      <c r="AJ44" s="1942"/>
      <c r="AK44" s="1927"/>
      <c r="AL44" s="1927"/>
      <c r="AM44" s="1927"/>
      <c r="AN44" s="1928"/>
    </row>
    <row r="45" spans="1:40" ht="13.5" customHeight="1">
      <c r="A45" s="1936" t="s">
        <v>976</v>
      </c>
      <c r="B45" s="1937"/>
      <c r="C45" s="1937"/>
      <c r="D45" s="1937"/>
      <c r="E45" s="1937"/>
      <c r="F45" s="1937"/>
      <c r="G45" s="1937"/>
      <c r="H45" s="1937"/>
      <c r="I45" s="1937"/>
      <c r="J45" s="1937"/>
      <c r="K45" s="1937"/>
      <c r="L45" s="1937"/>
      <c r="M45" s="1937"/>
      <c r="N45" s="1937"/>
      <c r="O45" s="1937"/>
      <c r="P45" s="1937"/>
      <c r="Q45" s="1937"/>
      <c r="R45" s="1937"/>
      <c r="S45" s="1937"/>
      <c r="T45" s="1937"/>
      <c r="U45" s="1937"/>
      <c r="V45" s="1927"/>
      <c r="W45" s="1927"/>
      <c r="X45" s="1927"/>
      <c r="Y45" s="1940"/>
      <c r="Z45" s="1940"/>
      <c r="AA45" s="1940"/>
      <c r="AB45" s="1940"/>
      <c r="AC45" s="1940"/>
      <c r="AD45" s="1940"/>
      <c r="AE45" s="1940"/>
      <c r="AF45" s="1940"/>
      <c r="AG45" s="1940"/>
      <c r="AH45" s="1940"/>
      <c r="AI45" s="1940"/>
      <c r="AJ45" s="1940"/>
      <c r="AK45" s="1927" t="s">
        <v>971</v>
      </c>
      <c r="AL45" s="1927"/>
      <c r="AM45" s="1927"/>
      <c r="AN45" s="1928"/>
    </row>
    <row r="46" spans="1:40" ht="13.5" customHeight="1">
      <c r="A46" s="1938"/>
      <c r="B46" s="1939"/>
      <c r="C46" s="1939"/>
      <c r="D46" s="1939"/>
      <c r="E46" s="1939"/>
      <c r="F46" s="1939"/>
      <c r="G46" s="1939"/>
      <c r="H46" s="1939"/>
      <c r="I46" s="1939"/>
      <c r="J46" s="1939"/>
      <c r="K46" s="1939"/>
      <c r="L46" s="1939"/>
      <c r="M46" s="1939"/>
      <c r="N46" s="1939"/>
      <c r="O46" s="1939"/>
      <c r="P46" s="1939"/>
      <c r="Q46" s="1939"/>
      <c r="R46" s="1939"/>
      <c r="S46" s="1939"/>
      <c r="T46" s="1939"/>
      <c r="U46" s="1939"/>
      <c r="V46" s="1905"/>
      <c r="W46" s="1905"/>
      <c r="X46" s="1905"/>
      <c r="Y46" s="1941"/>
      <c r="Z46" s="1941"/>
      <c r="AA46" s="1941"/>
      <c r="AB46" s="1941"/>
      <c r="AC46" s="1941"/>
      <c r="AD46" s="1941"/>
      <c r="AE46" s="1941"/>
      <c r="AF46" s="1941"/>
      <c r="AG46" s="1941"/>
      <c r="AH46" s="1941"/>
      <c r="AI46" s="1941"/>
      <c r="AJ46" s="1941"/>
      <c r="AK46" s="1905"/>
      <c r="AL46" s="1905"/>
      <c r="AM46" s="1905"/>
      <c r="AN46" s="1906"/>
    </row>
    <row r="47" spans="1:40" ht="13.5" customHeight="1">
      <c r="A47" s="1892" t="s">
        <v>960</v>
      </c>
      <c r="B47" s="1893"/>
      <c r="C47" s="1893"/>
      <c r="D47" s="1893"/>
      <c r="E47" s="1893"/>
      <c r="F47" s="1893"/>
      <c r="G47" s="1893"/>
      <c r="H47" s="1893"/>
      <c r="I47" s="1893"/>
      <c r="J47" s="1893"/>
      <c r="K47" s="1893"/>
      <c r="L47" s="1893"/>
      <c r="M47" s="1893"/>
      <c r="N47" s="1893"/>
      <c r="O47" s="1893"/>
      <c r="P47" s="1893"/>
      <c r="Q47" s="1893"/>
      <c r="R47" s="1893"/>
      <c r="S47" s="1893"/>
      <c r="T47" s="1893"/>
      <c r="U47" s="1893"/>
      <c r="V47" s="1893"/>
      <c r="W47" s="1893"/>
      <c r="X47" s="1931"/>
      <c r="Y47" s="1933"/>
      <c r="Z47" s="1934"/>
      <c r="AA47" s="1934"/>
      <c r="AB47" s="1934"/>
      <c r="AC47" s="1934"/>
      <c r="AD47" s="1934"/>
      <c r="AE47" s="1934"/>
      <c r="AF47" s="1934"/>
      <c r="AG47" s="1934"/>
      <c r="AH47" s="1934"/>
      <c r="AI47" s="1934"/>
      <c r="AJ47" s="1935"/>
      <c r="AK47" s="1927" t="s">
        <v>977</v>
      </c>
      <c r="AL47" s="1927"/>
      <c r="AM47" s="1927"/>
      <c r="AN47" s="1928"/>
    </row>
    <row r="48" spans="1:40" ht="13.5" customHeight="1">
      <c r="A48" s="1895"/>
      <c r="B48" s="1750"/>
      <c r="C48" s="1750"/>
      <c r="D48" s="1750"/>
      <c r="E48" s="1750"/>
      <c r="F48" s="1750"/>
      <c r="G48" s="1750"/>
      <c r="H48" s="1750"/>
      <c r="I48" s="1750"/>
      <c r="J48" s="1750"/>
      <c r="K48" s="1750"/>
      <c r="L48" s="1750"/>
      <c r="M48" s="1750"/>
      <c r="N48" s="1750"/>
      <c r="O48" s="1750"/>
      <c r="P48" s="1750"/>
      <c r="Q48" s="1750"/>
      <c r="R48" s="1750"/>
      <c r="S48" s="1750"/>
      <c r="T48" s="1750"/>
      <c r="U48" s="1750"/>
      <c r="V48" s="1750"/>
      <c r="W48" s="1750"/>
      <c r="X48" s="1932"/>
      <c r="Y48" s="1913"/>
      <c r="Z48" s="1908"/>
      <c r="AA48" s="1908"/>
      <c r="AB48" s="1908"/>
      <c r="AC48" s="1908"/>
      <c r="AD48" s="1908"/>
      <c r="AE48" s="1908"/>
      <c r="AF48" s="1908"/>
      <c r="AG48" s="1908"/>
      <c r="AH48" s="1908"/>
      <c r="AI48" s="1908"/>
      <c r="AJ48" s="1909"/>
      <c r="AK48" s="1929"/>
      <c r="AL48" s="1929"/>
      <c r="AM48" s="1929"/>
      <c r="AN48" s="1930"/>
    </row>
    <row r="49" spans="1:40" ht="13.5" customHeight="1">
      <c r="A49" s="1919"/>
      <c r="B49" s="1920"/>
      <c r="C49" s="1920"/>
      <c r="D49" s="1920"/>
      <c r="E49" s="1920"/>
      <c r="F49" s="1920"/>
      <c r="G49" s="1920"/>
      <c r="H49" s="1920"/>
      <c r="I49" s="1920"/>
      <c r="J49" s="1920"/>
      <c r="K49" s="1920"/>
      <c r="L49" s="1920"/>
      <c r="M49" s="1920"/>
      <c r="N49" s="1920"/>
      <c r="O49" s="1920"/>
      <c r="P49" s="1920"/>
      <c r="Q49" s="1920"/>
      <c r="R49" s="1920"/>
      <c r="S49" s="1920"/>
      <c r="T49" s="1920"/>
      <c r="U49" s="1920"/>
      <c r="V49" s="1920"/>
      <c r="W49" s="1920"/>
      <c r="X49" s="1921"/>
      <c r="Y49" s="1925"/>
      <c r="Z49" s="1920"/>
      <c r="AA49" s="1920"/>
      <c r="AB49" s="1920"/>
      <c r="AC49" s="1920"/>
      <c r="AD49" s="1920"/>
      <c r="AE49" s="1920"/>
      <c r="AF49" s="1920"/>
      <c r="AG49" s="1920"/>
      <c r="AH49" s="1920"/>
      <c r="AI49" s="1920"/>
      <c r="AJ49" s="1921"/>
      <c r="AK49" s="1915" t="s">
        <v>977</v>
      </c>
      <c r="AL49" s="1915"/>
      <c r="AM49" s="1915"/>
      <c r="AN49" s="1916"/>
    </row>
    <row r="50" spans="1:40" ht="13.5" customHeight="1">
      <c r="A50" s="1922"/>
      <c r="B50" s="1923"/>
      <c r="C50" s="1923"/>
      <c r="D50" s="1923"/>
      <c r="E50" s="1923"/>
      <c r="F50" s="1923"/>
      <c r="G50" s="1923"/>
      <c r="H50" s="1923"/>
      <c r="I50" s="1923"/>
      <c r="J50" s="1923"/>
      <c r="K50" s="1923"/>
      <c r="L50" s="1923"/>
      <c r="M50" s="1923"/>
      <c r="N50" s="1923"/>
      <c r="O50" s="1923"/>
      <c r="P50" s="1923"/>
      <c r="Q50" s="1923"/>
      <c r="R50" s="1923"/>
      <c r="S50" s="1923"/>
      <c r="T50" s="1923"/>
      <c r="U50" s="1923"/>
      <c r="V50" s="1923"/>
      <c r="W50" s="1923"/>
      <c r="X50" s="1924"/>
      <c r="Y50" s="1926"/>
      <c r="Z50" s="1923"/>
      <c r="AA50" s="1923"/>
      <c r="AB50" s="1923"/>
      <c r="AC50" s="1923"/>
      <c r="AD50" s="1923"/>
      <c r="AE50" s="1923"/>
      <c r="AF50" s="1923"/>
      <c r="AG50" s="1923"/>
      <c r="AH50" s="1923"/>
      <c r="AI50" s="1923"/>
      <c r="AJ50" s="1924"/>
      <c r="AK50" s="1917"/>
      <c r="AL50" s="1917"/>
      <c r="AM50" s="1917"/>
      <c r="AN50" s="1918"/>
    </row>
    <row r="51" spans="1:40" ht="13.5" customHeight="1">
      <c r="A51" s="1907"/>
      <c r="B51" s="1908"/>
      <c r="C51" s="1908"/>
      <c r="D51" s="1908"/>
      <c r="E51" s="1908"/>
      <c r="F51" s="1908"/>
      <c r="G51" s="1908"/>
      <c r="H51" s="1908"/>
      <c r="I51" s="1908"/>
      <c r="J51" s="1908"/>
      <c r="K51" s="1908"/>
      <c r="L51" s="1908"/>
      <c r="M51" s="1908"/>
      <c r="N51" s="1908"/>
      <c r="O51" s="1908"/>
      <c r="P51" s="1908"/>
      <c r="Q51" s="1908"/>
      <c r="R51" s="1908"/>
      <c r="S51" s="1908"/>
      <c r="T51" s="1908"/>
      <c r="U51" s="1908"/>
      <c r="V51" s="1908"/>
      <c r="W51" s="1908"/>
      <c r="X51" s="1909"/>
      <c r="Y51" s="1913"/>
      <c r="Z51" s="1908"/>
      <c r="AA51" s="1908"/>
      <c r="AB51" s="1908"/>
      <c r="AC51" s="1908"/>
      <c r="AD51" s="1908"/>
      <c r="AE51" s="1908"/>
      <c r="AF51" s="1908"/>
      <c r="AG51" s="1908"/>
      <c r="AH51" s="1908"/>
      <c r="AI51" s="1908"/>
      <c r="AJ51" s="1909"/>
      <c r="AK51" s="1903" t="s">
        <v>977</v>
      </c>
      <c r="AL51" s="1903"/>
      <c r="AM51" s="1903"/>
      <c r="AN51" s="1904"/>
    </row>
    <row r="52" spans="1:40" ht="13.5" customHeight="1">
      <c r="A52" s="1910"/>
      <c r="B52" s="1911"/>
      <c r="C52" s="1911"/>
      <c r="D52" s="1911"/>
      <c r="E52" s="1911"/>
      <c r="F52" s="1911"/>
      <c r="G52" s="1911"/>
      <c r="H52" s="1911"/>
      <c r="I52" s="1911"/>
      <c r="J52" s="1911"/>
      <c r="K52" s="1911"/>
      <c r="L52" s="1911"/>
      <c r="M52" s="1911"/>
      <c r="N52" s="1911"/>
      <c r="O52" s="1911"/>
      <c r="P52" s="1911"/>
      <c r="Q52" s="1911"/>
      <c r="R52" s="1911"/>
      <c r="S52" s="1911"/>
      <c r="T52" s="1911"/>
      <c r="U52" s="1911"/>
      <c r="V52" s="1911"/>
      <c r="W52" s="1911"/>
      <c r="X52" s="1912"/>
      <c r="Y52" s="1914"/>
      <c r="Z52" s="1911"/>
      <c r="AA52" s="1911"/>
      <c r="AB52" s="1911"/>
      <c r="AC52" s="1911"/>
      <c r="AD52" s="1911"/>
      <c r="AE52" s="1911"/>
      <c r="AF52" s="1911"/>
      <c r="AG52" s="1911"/>
      <c r="AH52" s="1911"/>
      <c r="AI52" s="1911"/>
      <c r="AJ52" s="1912"/>
      <c r="AK52" s="1905"/>
      <c r="AL52" s="1905"/>
      <c r="AM52" s="1905"/>
      <c r="AN52" s="1906"/>
    </row>
    <row r="53" spans="1:40" ht="13.5" customHeight="1">
      <c r="A53" s="1892" t="s">
        <v>961</v>
      </c>
      <c r="B53" s="1893"/>
      <c r="C53" s="1893"/>
      <c r="D53" s="1893"/>
      <c r="E53" s="1893"/>
      <c r="F53" s="1893"/>
      <c r="G53" s="1893"/>
      <c r="H53" s="1893"/>
      <c r="I53" s="1893"/>
      <c r="J53" s="1893"/>
      <c r="K53" s="1893"/>
      <c r="L53" s="1893"/>
      <c r="M53" s="1893"/>
      <c r="N53" s="1893"/>
      <c r="O53" s="1893"/>
      <c r="P53" s="1893"/>
      <c r="Q53" s="1893"/>
      <c r="R53" s="1893"/>
      <c r="S53" s="1893"/>
      <c r="T53" s="1893"/>
      <c r="U53" s="1893"/>
      <c r="V53" s="1893"/>
      <c r="W53" s="1893"/>
      <c r="X53" s="1893"/>
      <c r="Y53" s="1893"/>
      <c r="Z53" s="1893"/>
      <c r="AA53" s="1893"/>
      <c r="AB53" s="1893"/>
      <c r="AC53" s="1894"/>
      <c r="AD53" s="1880" t="s">
        <v>962</v>
      </c>
      <c r="AE53" s="1881"/>
      <c r="AF53" s="1881"/>
      <c r="AG53" s="1881"/>
      <c r="AH53" s="1881"/>
      <c r="AI53" s="1881"/>
      <c r="AJ53" s="1881"/>
      <c r="AK53" s="1881"/>
      <c r="AL53" s="1881"/>
      <c r="AM53" s="1881"/>
      <c r="AN53" s="1882"/>
    </row>
    <row r="54" spans="1:40" ht="13.5" customHeight="1">
      <c r="A54" s="1895"/>
      <c r="B54" s="1750"/>
      <c r="C54" s="1750"/>
      <c r="D54" s="1750"/>
      <c r="E54" s="1750"/>
      <c r="F54" s="1750"/>
      <c r="G54" s="1750"/>
      <c r="H54" s="1750"/>
      <c r="I54" s="1750"/>
      <c r="J54" s="1750"/>
      <c r="K54" s="1750"/>
      <c r="L54" s="1750"/>
      <c r="M54" s="1750"/>
      <c r="N54" s="1750"/>
      <c r="O54" s="1750"/>
      <c r="P54" s="1750"/>
      <c r="Q54" s="1750"/>
      <c r="R54" s="1750"/>
      <c r="S54" s="1750"/>
      <c r="T54" s="1750"/>
      <c r="U54" s="1750"/>
      <c r="V54" s="1750"/>
      <c r="W54" s="1750"/>
      <c r="X54" s="1750"/>
      <c r="Y54" s="1750"/>
      <c r="Z54" s="1750"/>
      <c r="AA54" s="1750"/>
      <c r="AB54" s="1750"/>
      <c r="AC54" s="1896"/>
      <c r="AD54" s="1883"/>
      <c r="AE54" s="1884"/>
      <c r="AF54" s="1884"/>
      <c r="AG54" s="1884"/>
      <c r="AH54" s="1884"/>
      <c r="AI54" s="1884"/>
      <c r="AJ54" s="1884"/>
      <c r="AK54" s="1884"/>
      <c r="AL54" s="1884"/>
      <c r="AM54" s="1884"/>
      <c r="AN54" s="1885"/>
    </row>
    <row r="55" spans="1:40" ht="15" customHeight="1">
      <c r="A55" s="1897"/>
      <c r="B55" s="1898"/>
      <c r="C55" s="1898"/>
      <c r="D55" s="1898"/>
      <c r="E55" s="1898"/>
      <c r="F55" s="1898"/>
      <c r="G55" s="1898"/>
      <c r="H55" s="1898"/>
      <c r="I55" s="1898"/>
      <c r="J55" s="1898"/>
      <c r="K55" s="1898"/>
      <c r="L55" s="1898"/>
      <c r="M55" s="1898"/>
      <c r="N55" s="1898"/>
      <c r="O55" s="1898"/>
      <c r="P55" s="1898"/>
      <c r="Q55" s="1898"/>
      <c r="R55" s="1898"/>
      <c r="S55" s="1898"/>
      <c r="T55" s="1898"/>
      <c r="U55" s="1898"/>
      <c r="V55" s="1898"/>
      <c r="W55" s="1898"/>
      <c r="X55" s="1898"/>
      <c r="Y55" s="1898"/>
      <c r="Z55" s="1898"/>
      <c r="AA55" s="1898"/>
      <c r="AB55" s="1898"/>
      <c r="AC55" s="1899"/>
      <c r="AD55" s="1886"/>
      <c r="AE55" s="1887"/>
      <c r="AF55" s="1887"/>
      <c r="AG55" s="1887"/>
      <c r="AH55" s="1887"/>
      <c r="AI55" s="1887"/>
      <c r="AJ55" s="1887"/>
      <c r="AK55" s="1887"/>
      <c r="AL55" s="1887"/>
      <c r="AM55" s="1887"/>
      <c r="AN55" s="1888"/>
    </row>
    <row r="56" spans="1:40" ht="15" customHeight="1">
      <c r="A56" s="1897"/>
      <c r="B56" s="1898"/>
      <c r="C56" s="1898"/>
      <c r="D56" s="1898"/>
      <c r="E56" s="1898"/>
      <c r="F56" s="1898"/>
      <c r="G56" s="1898"/>
      <c r="H56" s="1898"/>
      <c r="I56" s="1898"/>
      <c r="J56" s="1898"/>
      <c r="K56" s="1898"/>
      <c r="L56" s="1898"/>
      <c r="M56" s="1898"/>
      <c r="N56" s="1898"/>
      <c r="O56" s="1898"/>
      <c r="P56" s="1898"/>
      <c r="Q56" s="1898"/>
      <c r="R56" s="1898"/>
      <c r="S56" s="1898"/>
      <c r="T56" s="1898"/>
      <c r="U56" s="1898"/>
      <c r="V56" s="1898"/>
      <c r="W56" s="1898"/>
      <c r="X56" s="1898"/>
      <c r="Y56" s="1898"/>
      <c r="Z56" s="1898"/>
      <c r="AA56" s="1898"/>
      <c r="AB56" s="1898"/>
      <c r="AC56" s="1899"/>
      <c r="AD56" s="1886"/>
      <c r="AE56" s="1887"/>
      <c r="AF56" s="1887"/>
      <c r="AG56" s="1887"/>
      <c r="AH56" s="1887"/>
      <c r="AI56" s="1887"/>
      <c r="AJ56" s="1887"/>
      <c r="AK56" s="1887"/>
      <c r="AL56" s="1887"/>
      <c r="AM56" s="1887"/>
      <c r="AN56" s="1888"/>
    </row>
    <row r="57" spans="1:40" ht="15" customHeight="1">
      <c r="A57" s="1900"/>
      <c r="B57" s="1901"/>
      <c r="C57" s="1901"/>
      <c r="D57" s="1901"/>
      <c r="E57" s="1901"/>
      <c r="F57" s="1901"/>
      <c r="G57" s="1901"/>
      <c r="H57" s="1901"/>
      <c r="I57" s="1901"/>
      <c r="J57" s="1901"/>
      <c r="K57" s="1901"/>
      <c r="L57" s="1901"/>
      <c r="M57" s="1901"/>
      <c r="N57" s="1901"/>
      <c r="O57" s="1901"/>
      <c r="P57" s="1901"/>
      <c r="Q57" s="1901"/>
      <c r="R57" s="1901"/>
      <c r="S57" s="1901"/>
      <c r="T57" s="1901"/>
      <c r="U57" s="1901"/>
      <c r="V57" s="1901"/>
      <c r="W57" s="1901"/>
      <c r="X57" s="1901"/>
      <c r="Y57" s="1901"/>
      <c r="Z57" s="1901"/>
      <c r="AA57" s="1901"/>
      <c r="AB57" s="1901"/>
      <c r="AC57" s="1902"/>
      <c r="AD57" s="1889"/>
      <c r="AE57" s="1890"/>
      <c r="AF57" s="1890"/>
      <c r="AG57" s="1890"/>
      <c r="AH57" s="1890"/>
      <c r="AI57" s="1890"/>
      <c r="AJ57" s="1890"/>
      <c r="AK57" s="1890"/>
      <c r="AL57" s="1890"/>
      <c r="AM57" s="1890"/>
      <c r="AN57" s="1891"/>
    </row>
    <row r="58" spans="1:40" ht="12">
      <c r="A58" s="1879" t="s">
        <v>963</v>
      </c>
      <c r="B58" s="1879"/>
      <c r="C58" s="1879"/>
      <c r="D58" s="1879"/>
      <c r="E58" s="1879"/>
      <c r="F58" s="1879"/>
      <c r="G58" s="1879"/>
      <c r="H58" s="1879"/>
      <c r="I58" s="1879"/>
      <c r="J58" s="1879"/>
      <c r="K58" s="1879"/>
      <c r="L58" s="1879"/>
      <c r="M58" s="1879"/>
      <c r="N58" s="1879"/>
      <c r="O58" s="1879"/>
      <c r="P58" s="1879"/>
      <c r="Q58" s="1879"/>
      <c r="R58" s="1879"/>
      <c r="S58" s="1879"/>
      <c r="T58" s="1879"/>
      <c r="U58" s="1879"/>
      <c r="V58" s="1879"/>
      <c r="W58" s="1879"/>
      <c r="X58" s="1879"/>
      <c r="Y58" s="1879"/>
      <c r="Z58" s="1879"/>
      <c r="AA58" s="1879"/>
      <c r="AB58" s="1879"/>
      <c r="AC58" s="1879"/>
      <c r="AD58" s="1879"/>
      <c r="AE58" s="1879"/>
      <c r="AF58" s="1879"/>
      <c r="AG58" s="1879"/>
      <c r="AH58" s="1879"/>
      <c r="AI58" s="1879"/>
      <c r="AJ58" s="1879"/>
      <c r="AK58" s="1879"/>
      <c r="AL58" s="1879"/>
      <c r="AM58" s="1879"/>
      <c r="AN58" s="1879"/>
    </row>
    <row r="60" spans="15:24" ht="13.5">
      <c r="O60" s="439" t="s">
        <v>41</v>
      </c>
      <c r="P60" s="439"/>
      <c r="Q60" s="439"/>
      <c r="R60" s="439"/>
      <c r="S60" s="439"/>
      <c r="T60" s="439"/>
      <c r="U60" s="439"/>
      <c r="V60" s="439"/>
      <c r="W60" s="439"/>
      <c r="X60" s="439"/>
    </row>
  </sheetData>
  <sheetProtection/>
  <mergeCells count="125">
    <mergeCell ref="O60:X60"/>
    <mergeCell ref="Z6:AD7"/>
    <mergeCell ref="AE6:AN7"/>
    <mergeCell ref="A6:E7"/>
    <mergeCell ref="F6:Y7"/>
    <mergeCell ref="A11:U11"/>
    <mergeCell ref="A9:U10"/>
    <mergeCell ref="Y9:AJ10"/>
    <mergeCell ref="AK10:AN10"/>
    <mergeCell ref="AK9:AN9"/>
    <mergeCell ref="V9:X9"/>
    <mergeCell ref="V10:X10"/>
    <mergeCell ref="Y11:AJ11"/>
    <mergeCell ref="Y12:AJ12"/>
    <mergeCell ref="A4:E5"/>
    <mergeCell ref="F4:Y5"/>
    <mergeCell ref="Z4:AD5"/>
    <mergeCell ref="AE4:AN5"/>
    <mergeCell ref="AK11:AN12"/>
    <mergeCell ref="V11:X12"/>
    <mergeCell ref="AK15:AN16"/>
    <mergeCell ref="V13:X14"/>
    <mergeCell ref="AK13:AN14"/>
    <mergeCell ref="V15:X16"/>
    <mergeCell ref="A12:U12"/>
    <mergeCell ref="AK21:AN22"/>
    <mergeCell ref="V19:X20"/>
    <mergeCell ref="AK19:AN20"/>
    <mergeCell ref="V17:X18"/>
    <mergeCell ref="AK17:AN18"/>
    <mergeCell ref="Y14:AJ14"/>
    <mergeCell ref="Y15:AJ15"/>
    <mergeCell ref="A13:U14"/>
    <mergeCell ref="Y13:AJ13"/>
    <mergeCell ref="AK27:AN28"/>
    <mergeCell ref="V25:X26"/>
    <mergeCell ref="AK25:AN26"/>
    <mergeCell ref="V23:X24"/>
    <mergeCell ref="AK23:AN24"/>
    <mergeCell ref="Y26:AJ26"/>
    <mergeCell ref="Y27:AJ27"/>
    <mergeCell ref="V27:X28"/>
    <mergeCell ref="Y28:AJ28"/>
    <mergeCell ref="Y16:AJ16"/>
    <mergeCell ref="Y17:AJ17"/>
    <mergeCell ref="A15:U16"/>
    <mergeCell ref="AK29:AN30"/>
    <mergeCell ref="Y30:AJ30"/>
    <mergeCell ref="V31:X32"/>
    <mergeCell ref="Y31:AJ31"/>
    <mergeCell ref="AK31:AN32"/>
    <mergeCell ref="Y32:AJ32"/>
    <mergeCell ref="Y29:AJ29"/>
    <mergeCell ref="Y20:AJ20"/>
    <mergeCell ref="Y21:AJ21"/>
    <mergeCell ref="A19:U20"/>
    <mergeCell ref="V21:X22"/>
    <mergeCell ref="Y18:AJ18"/>
    <mergeCell ref="Y19:AJ19"/>
    <mergeCell ref="A17:U18"/>
    <mergeCell ref="A25:U26"/>
    <mergeCell ref="Y24:AJ24"/>
    <mergeCell ref="Y25:AJ25"/>
    <mergeCell ref="A23:U24"/>
    <mergeCell ref="Y22:AJ22"/>
    <mergeCell ref="Y23:AJ23"/>
    <mergeCell ref="A21:U22"/>
    <mergeCell ref="Y33:AJ33"/>
    <mergeCell ref="AK33:AN34"/>
    <mergeCell ref="A34:U34"/>
    <mergeCell ref="Y34:AJ34"/>
    <mergeCell ref="A27:U28"/>
    <mergeCell ref="A29:U30"/>
    <mergeCell ref="A33:U33"/>
    <mergeCell ref="V33:X34"/>
    <mergeCell ref="A31:U32"/>
    <mergeCell ref="V29:X30"/>
    <mergeCell ref="A37:U38"/>
    <mergeCell ref="V35:X36"/>
    <mergeCell ref="Y35:AJ35"/>
    <mergeCell ref="AK35:AN36"/>
    <mergeCell ref="Y36:AJ36"/>
    <mergeCell ref="A35:U36"/>
    <mergeCell ref="V37:X38"/>
    <mergeCell ref="Y37:AJ37"/>
    <mergeCell ref="AK37:AN38"/>
    <mergeCell ref="Y38:AJ38"/>
    <mergeCell ref="A41:U42"/>
    <mergeCell ref="V41:X42"/>
    <mergeCell ref="Y41:AJ41"/>
    <mergeCell ref="AK41:AN42"/>
    <mergeCell ref="Y42:AJ42"/>
    <mergeCell ref="A39:U40"/>
    <mergeCell ref="V39:X40"/>
    <mergeCell ref="Y39:AJ39"/>
    <mergeCell ref="AK39:AN40"/>
    <mergeCell ref="Y40:AJ40"/>
    <mergeCell ref="A45:U46"/>
    <mergeCell ref="V45:X46"/>
    <mergeCell ref="Y45:AJ45"/>
    <mergeCell ref="AK45:AN46"/>
    <mergeCell ref="Y46:AJ46"/>
    <mergeCell ref="A43:U44"/>
    <mergeCell ref="V43:X44"/>
    <mergeCell ref="Y43:AJ43"/>
    <mergeCell ref="AK43:AN44"/>
    <mergeCell ref="Y44:AJ44"/>
    <mergeCell ref="A51:X52"/>
    <mergeCell ref="Y51:AJ52"/>
    <mergeCell ref="AK49:AN50"/>
    <mergeCell ref="A49:X50"/>
    <mergeCell ref="Y49:AJ50"/>
    <mergeCell ref="AK47:AN48"/>
    <mergeCell ref="A47:X48"/>
    <mergeCell ref="Y47:AJ48"/>
    <mergeCell ref="A1:AN2"/>
    <mergeCell ref="A3:AN3"/>
    <mergeCell ref="A58:AN58"/>
    <mergeCell ref="AD53:AN54"/>
    <mergeCell ref="AD55:AN57"/>
    <mergeCell ref="A53:AC54"/>
    <mergeCell ref="A55:AC55"/>
    <mergeCell ref="A56:AC56"/>
    <mergeCell ref="A57:AC57"/>
    <mergeCell ref="AK51:AN52"/>
  </mergeCells>
  <hyperlinks>
    <hyperlink ref="O60" location="書類早見表!A1" display="書類早見表へジャンプ"/>
  </hyperlinks>
  <printOptions/>
  <pageMargins left="0.7874015748031497" right="0.46" top="0.984251968503937" bottom="0.67" header="0.5118110236220472" footer="0.5118110236220472"/>
  <pageSetup horizontalDpi="600" verticalDpi="600" orientation="portrait" paperSize="9" r:id="rId1"/>
  <headerFooter alignWithMargins="0">
    <oddFooter>&amp;R&amp;10制定日： 2002年  6月　1日
改訂日： 2007年　5月　1日</oddFooter>
  </headerFooter>
</worksheet>
</file>

<file path=xl/worksheets/sheet4.xml><?xml version="1.0" encoding="utf-8"?>
<worksheet xmlns="http://schemas.openxmlformats.org/spreadsheetml/2006/main" xmlns:r="http://schemas.openxmlformats.org/officeDocument/2006/relationships">
  <sheetPr>
    <tabColor indexed="43"/>
  </sheetPr>
  <dimension ref="A1:O55"/>
  <sheetViews>
    <sheetView showRowColHeaders="0" showOutlineSymbols="0" zoomScaleSheetLayoutView="100" zoomScalePageLayoutView="0" workbookViewId="0" topLeftCell="A32">
      <selection activeCell="G55" sqref="G55:J55"/>
    </sheetView>
  </sheetViews>
  <sheetFormatPr defaultColWidth="9.00390625" defaultRowHeight="12.75"/>
  <cols>
    <col min="1" max="1" width="6.25390625" style="148" customWidth="1"/>
    <col min="2" max="2" width="9.375" style="148" customWidth="1"/>
    <col min="3" max="3" width="1.25" style="148" customWidth="1"/>
    <col min="4" max="15" width="6.25390625" style="148" customWidth="1"/>
    <col min="16" max="16" width="5.75390625" style="148" customWidth="1"/>
    <col min="17" max="16384" width="9.125" style="148" customWidth="1"/>
  </cols>
  <sheetData>
    <row r="1" spans="1:14" ht="21">
      <c r="A1" s="440" t="s">
        <v>988</v>
      </c>
      <c r="B1" s="440"/>
      <c r="C1" s="440"/>
      <c r="D1" s="440"/>
      <c r="E1" s="440"/>
      <c r="F1" s="440"/>
      <c r="G1" s="440"/>
      <c r="H1" s="440"/>
      <c r="I1" s="440"/>
      <c r="J1" s="440"/>
      <c r="K1" s="440"/>
      <c r="L1" s="440"/>
      <c r="M1" s="440"/>
      <c r="N1" s="440"/>
    </row>
    <row r="2" spans="1:14" ht="21">
      <c r="A2" s="150"/>
      <c r="B2" s="150"/>
      <c r="C2" s="150"/>
      <c r="D2" s="150"/>
      <c r="E2" s="150"/>
      <c r="F2" s="150"/>
      <c r="G2" s="150"/>
      <c r="H2" s="150"/>
      <c r="I2" s="150"/>
      <c r="J2" s="150"/>
      <c r="K2" s="150"/>
      <c r="L2" s="150"/>
      <c r="M2" s="150"/>
      <c r="N2" s="150"/>
    </row>
    <row r="3" ht="15" customHeight="1">
      <c r="A3" s="148" t="s">
        <v>989</v>
      </c>
    </row>
    <row r="4" ht="15" customHeight="1">
      <c r="A4" s="148" t="s">
        <v>990</v>
      </c>
    </row>
    <row r="5" ht="15" customHeight="1">
      <c r="A5" s="148" t="s">
        <v>991</v>
      </c>
    </row>
    <row r="6" ht="15" customHeight="1">
      <c r="A6" s="148" t="s">
        <v>992</v>
      </c>
    </row>
    <row r="7" ht="15" customHeight="1">
      <c r="A7" s="148" t="s">
        <v>993</v>
      </c>
    </row>
    <row r="8" ht="15" customHeight="1">
      <c r="A8" s="148" t="s">
        <v>279</v>
      </c>
    </row>
    <row r="9" spans="1:9" ht="15" customHeight="1">
      <c r="A9" s="148" t="s">
        <v>280</v>
      </c>
      <c r="C9" s="151"/>
      <c r="D9" s="151"/>
      <c r="E9" s="151"/>
      <c r="F9" s="151"/>
      <c r="G9" s="151"/>
      <c r="H9" s="151"/>
      <c r="I9" s="151"/>
    </row>
    <row r="10" ht="15" customHeight="1">
      <c r="A10" s="148" t="s">
        <v>281</v>
      </c>
    </row>
    <row r="11" ht="15" customHeight="1">
      <c r="A11" s="148" t="s">
        <v>282</v>
      </c>
    </row>
    <row r="12" ht="15" customHeight="1">
      <c r="A12" s="148" t="s">
        <v>283</v>
      </c>
    </row>
    <row r="13" ht="15" customHeight="1">
      <c r="A13" s="148" t="s">
        <v>284</v>
      </c>
    </row>
    <row r="17" spans="1:15" ht="12.75">
      <c r="A17" s="440" t="s">
        <v>285</v>
      </c>
      <c r="B17" s="440"/>
      <c r="C17" s="440"/>
      <c r="D17" s="440"/>
      <c r="E17" s="440"/>
      <c r="F17" s="440"/>
      <c r="G17" s="440"/>
      <c r="H17" s="440"/>
      <c r="I17" s="440"/>
      <c r="J17" s="440"/>
      <c r="K17" s="440"/>
      <c r="L17" s="440"/>
      <c r="M17" s="440"/>
      <c r="N17" s="440"/>
      <c r="O17" s="440"/>
    </row>
    <row r="18" spans="1:15" ht="12.75">
      <c r="A18" s="440"/>
      <c r="B18" s="440"/>
      <c r="C18" s="440"/>
      <c r="D18" s="440"/>
      <c r="E18" s="440"/>
      <c r="F18" s="440"/>
      <c r="G18" s="440"/>
      <c r="H18" s="440"/>
      <c r="I18" s="440"/>
      <c r="J18" s="440"/>
      <c r="K18" s="440"/>
      <c r="L18" s="440"/>
      <c r="M18" s="440"/>
      <c r="N18" s="440"/>
      <c r="O18" s="440"/>
    </row>
    <row r="19" spans="12:15" ht="12.75">
      <c r="L19" s="442" t="s">
        <v>286</v>
      </c>
      <c r="M19" s="442"/>
      <c r="N19" s="442"/>
      <c r="O19" s="442"/>
    </row>
    <row r="20" spans="1:15" ht="16.5" customHeight="1">
      <c r="A20" s="441" t="s">
        <v>287</v>
      </c>
      <c r="B20" s="441"/>
      <c r="C20" s="441"/>
      <c r="D20" s="441" t="s">
        <v>288</v>
      </c>
      <c r="E20" s="441"/>
      <c r="F20" s="441" t="s">
        <v>288</v>
      </c>
      <c r="G20" s="441"/>
      <c r="H20" s="441" t="s">
        <v>288</v>
      </c>
      <c r="I20" s="441"/>
      <c r="J20" s="441" t="s">
        <v>288</v>
      </c>
      <c r="K20" s="441"/>
      <c r="L20" s="441" t="s">
        <v>288</v>
      </c>
      <c r="M20" s="441"/>
      <c r="N20" s="441" t="s">
        <v>288</v>
      </c>
      <c r="O20" s="441"/>
    </row>
    <row r="21" spans="1:15" ht="16.5" customHeight="1">
      <c r="A21" s="441"/>
      <c r="B21" s="441"/>
      <c r="C21" s="441"/>
      <c r="D21" s="152" t="s">
        <v>289</v>
      </c>
      <c r="E21" s="152" t="s">
        <v>290</v>
      </c>
      <c r="F21" s="152" t="s">
        <v>289</v>
      </c>
      <c r="G21" s="152" t="s">
        <v>290</v>
      </c>
      <c r="H21" s="152" t="s">
        <v>289</v>
      </c>
      <c r="I21" s="152" t="s">
        <v>290</v>
      </c>
      <c r="J21" s="152" t="s">
        <v>289</v>
      </c>
      <c r="K21" s="152" t="s">
        <v>290</v>
      </c>
      <c r="L21" s="152" t="s">
        <v>289</v>
      </c>
      <c r="M21" s="152" t="s">
        <v>290</v>
      </c>
      <c r="N21" s="152" t="s">
        <v>289</v>
      </c>
      <c r="O21" s="152" t="s">
        <v>290</v>
      </c>
    </row>
    <row r="22" spans="1:15" ht="16.5" customHeight="1">
      <c r="A22" s="443" t="s">
        <v>291</v>
      </c>
      <c r="B22" s="443"/>
      <c r="C22" s="443"/>
      <c r="D22" s="441"/>
      <c r="E22" s="441"/>
      <c r="F22" s="441"/>
      <c r="G22" s="441"/>
      <c r="H22" s="441"/>
      <c r="I22" s="441"/>
      <c r="J22" s="441"/>
      <c r="K22" s="441"/>
      <c r="L22" s="441"/>
      <c r="M22" s="441"/>
      <c r="N22" s="441"/>
      <c r="O22" s="441"/>
    </row>
    <row r="23" spans="1:15" ht="16.5" customHeight="1">
      <c r="A23" s="443"/>
      <c r="B23" s="443"/>
      <c r="C23" s="443"/>
      <c r="D23" s="441"/>
      <c r="E23" s="441"/>
      <c r="F23" s="441"/>
      <c r="G23" s="441"/>
      <c r="H23" s="441"/>
      <c r="I23" s="441"/>
      <c r="J23" s="441"/>
      <c r="K23" s="441"/>
      <c r="L23" s="441"/>
      <c r="M23" s="441"/>
      <c r="N23" s="441"/>
      <c r="O23" s="441"/>
    </row>
    <row r="24" spans="1:15" ht="16.5" customHeight="1">
      <c r="A24" s="443" t="s">
        <v>292</v>
      </c>
      <c r="B24" s="443"/>
      <c r="C24" s="443"/>
      <c r="D24" s="441"/>
      <c r="E24" s="441"/>
      <c r="F24" s="441"/>
      <c r="G24" s="441"/>
      <c r="H24" s="441"/>
      <c r="I24" s="441"/>
      <c r="J24" s="441"/>
      <c r="K24" s="441"/>
      <c r="L24" s="441"/>
      <c r="M24" s="441"/>
      <c r="N24" s="441"/>
      <c r="O24" s="441"/>
    </row>
    <row r="25" spans="1:15" ht="16.5" customHeight="1">
      <c r="A25" s="443"/>
      <c r="B25" s="443"/>
      <c r="C25" s="443"/>
      <c r="D25" s="441"/>
      <c r="E25" s="441"/>
      <c r="F25" s="441"/>
      <c r="G25" s="441"/>
      <c r="H25" s="441"/>
      <c r="I25" s="441"/>
      <c r="J25" s="441"/>
      <c r="K25" s="441"/>
      <c r="L25" s="441"/>
      <c r="M25" s="441"/>
      <c r="N25" s="441"/>
      <c r="O25" s="441"/>
    </row>
    <row r="26" spans="1:15" ht="16.5" customHeight="1">
      <c r="A26" s="443" t="s">
        <v>293</v>
      </c>
      <c r="B26" s="443"/>
      <c r="C26" s="443"/>
      <c r="D26" s="441"/>
      <c r="E26" s="441"/>
      <c r="F26" s="441"/>
      <c r="G26" s="441"/>
      <c r="H26" s="441"/>
      <c r="I26" s="441"/>
      <c r="J26" s="441"/>
      <c r="K26" s="441"/>
      <c r="L26" s="441"/>
      <c r="M26" s="441"/>
      <c r="N26" s="441"/>
      <c r="O26" s="441"/>
    </row>
    <row r="27" spans="1:15" ht="16.5" customHeight="1">
      <c r="A27" s="443"/>
      <c r="B27" s="443"/>
      <c r="C27" s="443"/>
      <c r="D27" s="441"/>
      <c r="E27" s="441"/>
      <c r="F27" s="441"/>
      <c r="G27" s="441"/>
      <c r="H27" s="441"/>
      <c r="I27" s="441"/>
      <c r="J27" s="441"/>
      <c r="K27" s="441"/>
      <c r="L27" s="441"/>
      <c r="M27" s="441"/>
      <c r="N27" s="441"/>
      <c r="O27" s="441"/>
    </row>
    <row r="28" spans="1:15" ht="16.5" customHeight="1">
      <c r="A28" s="441"/>
      <c r="B28" s="441"/>
      <c r="C28" s="441"/>
      <c r="D28" s="441"/>
      <c r="E28" s="441"/>
      <c r="F28" s="441"/>
      <c r="G28" s="441"/>
      <c r="H28" s="441"/>
      <c r="I28" s="441"/>
      <c r="J28" s="441"/>
      <c r="K28" s="441"/>
      <c r="L28" s="441"/>
      <c r="M28" s="441"/>
      <c r="N28" s="441"/>
      <c r="O28" s="441"/>
    </row>
    <row r="29" spans="1:15" ht="16.5" customHeight="1">
      <c r="A29" s="441"/>
      <c r="B29" s="441"/>
      <c r="C29" s="441"/>
      <c r="D29" s="441"/>
      <c r="E29" s="441"/>
      <c r="F29" s="441"/>
      <c r="G29" s="441"/>
      <c r="H29" s="441"/>
      <c r="I29" s="441"/>
      <c r="J29" s="441"/>
      <c r="K29" s="441"/>
      <c r="L29" s="441"/>
      <c r="M29" s="441"/>
      <c r="N29" s="441"/>
      <c r="O29" s="441"/>
    </row>
    <row r="30" spans="1:15" ht="16.5" customHeight="1">
      <c r="A30" s="154"/>
      <c r="B30" s="154"/>
      <c r="C30" s="154"/>
      <c r="D30" s="154"/>
      <c r="E30" s="154"/>
      <c r="F30" s="154"/>
      <c r="G30" s="154"/>
      <c r="H30" s="154"/>
      <c r="I30" s="154"/>
      <c r="J30" s="154"/>
      <c r="K30" s="154"/>
      <c r="L30" s="154"/>
      <c r="M30" s="154"/>
      <c r="N30" s="154"/>
      <c r="O30" s="154"/>
    </row>
    <row r="31" spans="1:15" ht="16.5" customHeight="1">
      <c r="A31" s="441" t="s">
        <v>287</v>
      </c>
      <c r="B31" s="441"/>
      <c r="C31" s="441"/>
      <c r="D31" s="441" t="s">
        <v>288</v>
      </c>
      <c r="E31" s="441"/>
      <c r="F31" s="441" t="s">
        <v>288</v>
      </c>
      <c r="G31" s="441"/>
      <c r="H31" s="441" t="s">
        <v>288</v>
      </c>
      <c r="I31" s="441"/>
      <c r="J31" s="441" t="s">
        <v>288</v>
      </c>
      <c r="K31" s="441"/>
      <c r="L31" s="441" t="s">
        <v>288</v>
      </c>
      <c r="M31" s="441"/>
      <c r="N31" s="441" t="s">
        <v>288</v>
      </c>
      <c r="O31" s="441"/>
    </row>
    <row r="32" spans="1:15" ht="16.5" customHeight="1">
      <c r="A32" s="441"/>
      <c r="B32" s="441"/>
      <c r="C32" s="441"/>
      <c r="D32" s="152" t="s">
        <v>289</v>
      </c>
      <c r="E32" s="152" t="s">
        <v>290</v>
      </c>
      <c r="F32" s="152" t="s">
        <v>289</v>
      </c>
      <c r="G32" s="152" t="s">
        <v>290</v>
      </c>
      <c r="H32" s="152" t="s">
        <v>289</v>
      </c>
      <c r="I32" s="152" t="s">
        <v>290</v>
      </c>
      <c r="J32" s="152" t="s">
        <v>289</v>
      </c>
      <c r="K32" s="152" t="s">
        <v>290</v>
      </c>
      <c r="L32" s="152" t="s">
        <v>289</v>
      </c>
      <c r="M32" s="152" t="s">
        <v>290</v>
      </c>
      <c r="N32" s="152" t="s">
        <v>289</v>
      </c>
      <c r="O32" s="152" t="s">
        <v>290</v>
      </c>
    </row>
    <row r="33" spans="1:15" ht="16.5" customHeight="1">
      <c r="A33" s="443" t="s">
        <v>291</v>
      </c>
      <c r="B33" s="443"/>
      <c r="C33" s="443"/>
      <c r="D33" s="441"/>
      <c r="E33" s="441"/>
      <c r="F33" s="441"/>
      <c r="G33" s="441"/>
      <c r="H33" s="441"/>
      <c r="I33" s="441"/>
      <c r="J33" s="441"/>
      <c r="K33" s="441"/>
      <c r="L33" s="441"/>
      <c r="M33" s="441"/>
      <c r="N33" s="441"/>
      <c r="O33" s="441"/>
    </row>
    <row r="34" spans="1:15" ht="16.5" customHeight="1">
      <c r="A34" s="443"/>
      <c r="B34" s="443"/>
      <c r="C34" s="443"/>
      <c r="D34" s="441"/>
      <c r="E34" s="441"/>
      <c r="F34" s="441"/>
      <c r="G34" s="441"/>
      <c r="H34" s="441"/>
      <c r="I34" s="441"/>
      <c r="J34" s="441"/>
      <c r="K34" s="441"/>
      <c r="L34" s="441"/>
      <c r="M34" s="441"/>
      <c r="N34" s="441"/>
      <c r="O34" s="441"/>
    </row>
    <row r="35" spans="1:15" ht="16.5" customHeight="1">
      <c r="A35" s="443" t="s">
        <v>292</v>
      </c>
      <c r="B35" s="443"/>
      <c r="C35" s="443"/>
      <c r="D35" s="441"/>
      <c r="E35" s="441"/>
      <c r="F35" s="441"/>
      <c r="G35" s="441"/>
      <c r="H35" s="441"/>
      <c r="I35" s="441"/>
      <c r="J35" s="441"/>
      <c r="K35" s="441"/>
      <c r="L35" s="441"/>
      <c r="M35" s="441"/>
      <c r="N35" s="441"/>
      <c r="O35" s="441"/>
    </row>
    <row r="36" spans="1:15" ht="16.5" customHeight="1">
      <c r="A36" s="443"/>
      <c r="B36" s="443"/>
      <c r="C36" s="443"/>
      <c r="D36" s="441"/>
      <c r="E36" s="441"/>
      <c r="F36" s="441"/>
      <c r="G36" s="441"/>
      <c r="H36" s="441"/>
      <c r="I36" s="441"/>
      <c r="J36" s="441"/>
      <c r="K36" s="441"/>
      <c r="L36" s="441"/>
      <c r="M36" s="441"/>
      <c r="N36" s="441"/>
      <c r="O36" s="441"/>
    </row>
    <row r="37" spans="1:15" ht="16.5" customHeight="1">
      <c r="A37" s="443" t="s">
        <v>293</v>
      </c>
      <c r="B37" s="443"/>
      <c r="C37" s="443"/>
      <c r="D37" s="441"/>
      <c r="E37" s="441"/>
      <c r="F37" s="441"/>
      <c r="G37" s="441"/>
      <c r="H37" s="441"/>
      <c r="I37" s="441"/>
      <c r="J37" s="441"/>
      <c r="K37" s="441"/>
      <c r="L37" s="441"/>
      <c r="M37" s="441"/>
      <c r="N37" s="441"/>
      <c r="O37" s="441"/>
    </row>
    <row r="38" spans="1:15" ht="16.5" customHeight="1">
      <c r="A38" s="443"/>
      <c r="B38" s="443"/>
      <c r="C38" s="443"/>
      <c r="D38" s="441"/>
      <c r="E38" s="441"/>
      <c r="F38" s="441"/>
      <c r="G38" s="441"/>
      <c r="H38" s="441"/>
      <c r="I38" s="441"/>
      <c r="J38" s="441"/>
      <c r="K38" s="441"/>
      <c r="L38" s="441"/>
      <c r="M38" s="441"/>
      <c r="N38" s="441"/>
      <c r="O38" s="441"/>
    </row>
    <row r="39" spans="1:15" ht="16.5" customHeight="1">
      <c r="A39" s="441"/>
      <c r="B39" s="441"/>
      <c r="C39" s="441"/>
      <c r="D39" s="441"/>
      <c r="E39" s="441"/>
      <c r="F39" s="441"/>
      <c r="G39" s="441"/>
      <c r="H39" s="441"/>
      <c r="I39" s="441"/>
      <c r="J39" s="441"/>
      <c r="K39" s="441"/>
      <c r="L39" s="441"/>
      <c r="M39" s="441"/>
      <c r="N39" s="441"/>
      <c r="O39" s="441"/>
    </row>
    <row r="40" spans="1:15" ht="16.5" customHeight="1">
      <c r="A40" s="441"/>
      <c r="B40" s="441"/>
      <c r="C40" s="441"/>
      <c r="D40" s="441"/>
      <c r="E40" s="441"/>
      <c r="F40" s="441"/>
      <c r="G40" s="441"/>
      <c r="H40" s="441"/>
      <c r="I40" s="441"/>
      <c r="J40" s="441"/>
      <c r="K40" s="441"/>
      <c r="L40" s="441"/>
      <c r="M40" s="441"/>
      <c r="N40" s="441"/>
      <c r="O40" s="441"/>
    </row>
    <row r="41" spans="1:15" ht="16.5" customHeight="1">
      <c r="A41" s="154"/>
      <c r="B41" s="154"/>
      <c r="C41" s="154"/>
      <c r="D41" s="154"/>
      <c r="E41" s="154"/>
      <c r="F41" s="154"/>
      <c r="G41" s="154"/>
      <c r="H41" s="154"/>
      <c r="I41" s="154"/>
      <c r="J41" s="154"/>
      <c r="K41" s="154"/>
      <c r="L41" s="154"/>
      <c r="M41" s="154"/>
      <c r="N41" s="154"/>
      <c r="O41" s="154"/>
    </row>
    <row r="42" spans="1:15" ht="16.5" customHeight="1">
      <c r="A42" s="441" t="s">
        <v>287</v>
      </c>
      <c r="B42" s="441"/>
      <c r="C42" s="441"/>
      <c r="D42" s="441" t="s">
        <v>288</v>
      </c>
      <c r="E42" s="441"/>
      <c r="F42" s="441" t="s">
        <v>288</v>
      </c>
      <c r="G42" s="441"/>
      <c r="H42" s="441" t="s">
        <v>288</v>
      </c>
      <c r="I42" s="441"/>
      <c r="J42" s="441" t="s">
        <v>288</v>
      </c>
      <c r="K42" s="441"/>
      <c r="L42" s="441" t="s">
        <v>288</v>
      </c>
      <c r="M42" s="441"/>
      <c r="N42" s="441" t="s">
        <v>288</v>
      </c>
      <c r="O42" s="441"/>
    </row>
    <row r="43" spans="1:15" ht="16.5" customHeight="1">
      <c r="A43" s="441"/>
      <c r="B43" s="441"/>
      <c r="C43" s="441"/>
      <c r="D43" s="152" t="s">
        <v>289</v>
      </c>
      <c r="E43" s="152" t="s">
        <v>290</v>
      </c>
      <c r="F43" s="152" t="s">
        <v>289</v>
      </c>
      <c r="G43" s="152" t="s">
        <v>290</v>
      </c>
      <c r="H43" s="152" t="s">
        <v>289</v>
      </c>
      <c r="I43" s="152" t="s">
        <v>290</v>
      </c>
      <c r="J43" s="152" t="s">
        <v>289</v>
      </c>
      <c r="K43" s="152" t="s">
        <v>290</v>
      </c>
      <c r="L43" s="152" t="s">
        <v>289</v>
      </c>
      <c r="M43" s="152" t="s">
        <v>290</v>
      </c>
      <c r="N43" s="152" t="s">
        <v>289</v>
      </c>
      <c r="O43" s="152" t="s">
        <v>290</v>
      </c>
    </row>
    <row r="44" spans="1:15" ht="16.5" customHeight="1">
      <c r="A44" s="443" t="s">
        <v>291</v>
      </c>
      <c r="B44" s="443"/>
      <c r="C44" s="443"/>
      <c r="D44" s="441"/>
      <c r="E44" s="441"/>
      <c r="F44" s="441"/>
      <c r="G44" s="441"/>
      <c r="H44" s="441"/>
      <c r="I44" s="441"/>
      <c r="J44" s="441"/>
      <c r="K44" s="441"/>
      <c r="L44" s="441"/>
      <c r="M44" s="441"/>
      <c r="N44" s="441"/>
      <c r="O44" s="441"/>
    </row>
    <row r="45" spans="1:15" ht="16.5" customHeight="1">
      <c r="A45" s="443"/>
      <c r="B45" s="443"/>
      <c r="C45" s="443"/>
      <c r="D45" s="441"/>
      <c r="E45" s="441"/>
      <c r="F45" s="441"/>
      <c r="G45" s="441"/>
      <c r="H45" s="441"/>
      <c r="I45" s="441"/>
      <c r="J45" s="441"/>
      <c r="K45" s="441"/>
      <c r="L45" s="441"/>
      <c r="M45" s="441"/>
      <c r="N45" s="441"/>
      <c r="O45" s="441"/>
    </row>
    <row r="46" spans="1:15" ht="16.5" customHeight="1">
      <c r="A46" s="443" t="s">
        <v>292</v>
      </c>
      <c r="B46" s="443"/>
      <c r="C46" s="443"/>
      <c r="D46" s="441"/>
      <c r="E46" s="441"/>
      <c r="F46" s="441"/>
      <c r="G46" s="441"/>
      <c r="H46" s="441"/>
      <c r="I46" s="441"/>
      <c r="J46" s="441"/>
      <c r="K46" s="441"/>
      <c r="L46" s="441"/>
      <c r="M46" s="441"/>
      <c r="N46" s="441"/>
      <c r="O46" s="441"/>
    </row>
    <row r="47" spans="1:15" ht="16.5" customHeight="1">
      <c r="A47" s="443"/>
      <c r="B47" s="443"/>
      <c r="C47" s="443"/>
      <c r="D47" s="441"/>
      <c r="E47" s="441"/>
      <c r="F47" s="441"/>
      <c r="G47" s="441"/>
      <c r="H47" s="441"/>
      <c r="I47" s="441"/>
      <c r="J47" s="441"/>
      <c r="K47" s="441"/>
      <c r="L47" s="441"/>
      <c r="M47" s="441"/>
      <c r="N47" s="441"/>
      <c r="O47" s="441"/>
    </row>
    <row r="48" spans="1:15" ht="16.5" customHeight="1">
      <c r="A48" s="443" t="s">
        <v>293</v>
      </c>
      <c r="B48" s="443"/>
      <c r="C48" s="443"/>
      <c r="D48" s="441"/>
      <c r="E48" s="441"/>
      <c r="F48" s="441"/>
      <c r="G48" s="441"/>
      <c r="H48" s="441"/>
      <c r="I48" s="441"/>
      <c r="J48" s="441"/>
      <c r="K48" s="441"/>
      <c r="L48" s="441"/>
      <c r="M48" s="441"/>
      <c r="N48" s="441"/>
      <c r="O48" s="441"/>
    </row>
    <row r="49" spans="1:15" ht="16.5" customHeight="1">
      <c r="A49" s="443"/>
      <c r="B49" s="443"/>
      <c r="C49" s="443"/>
      <c r="D49" s="441"/>
      <c r="E49" s="441"/>
      <c r="F49" s="441"/>
      <c r="G49" s="441"/>
      <c r="H49" s="441"/>
      <c r="I49" s="441"/>
      <c r="J49" s="441"/>
      <c r="K49" s="441"/>
      <c r="L49" s="441"/>
      <c r="M49" s="441"/>
      <c r="N49" s="441"/>
      <c r="O49" s="441"/>
    </row>
    <row r="50" spans="1:15" ht="16.5" customHeight="1">
      <c r="A50" s="441"/>
      <c r="B50" s="441"/>
      <c r="C50" s="441"/>
      <c r="D50" s="441"/>
      <c r="E50" s="441"/>
      <c r="F50" s="441"/>
      <c r="G50" s="441"/>
      <c r="H50" s="441"/>
      <c r="I50" s="441"/>
      <c r="J50" s="441"/>
      <c r="K50" s="441"/>
      <c r="L50" s="441"/>
      <c r="M50" s="441"/>
      <c r="N50" s="441"/>
      <c r="O50" s="441"/>
    </row>
    <row r="51" spans="1:15" ht="16.5" customHeight="1">
      <c r="A51" s="441"/>
      <c r="B51" s="441"/>
      <c r="C51" s="441"/>
      <c r="D51" s="441"/>
      <c r="E51" s="441"/>
      <c r="F51" s="441"/>
      <c r="G51" s="441"/>
      <c r="H51" s="441"/>
      <c r="I51" s="441"/>
      <c r="J51" s="441"/>
      <c r="K51" s="441"/>
      <c r="L51" s="441"/>
      <c r="M51" s="441"/>
      <c r="N51" s="441"/>
      <c r="O51" s="441"/>
    </row>
    <row r="55" spans="7:10" ht="13.5">
      <c r="G55" s="439" t="s">
        <v>41</v>
      </c>
      <c r="H55" s="439"/>
      <c r="I55" s="439"/>
      <c r="J55" s="439"/>
    </row>
  </sheetData>
  <sheetProtection/>
  <mergeCells count="181">
    <mergeCell ref="D20:E20"/>
    <mergeCell ref="H22:H23"/>
    <mergeCell ref="I22:I23"/>
    <mergeCell ref="J22:J23"/>
    <mergeCell ref="F20:G20"/>
    <mergeCell ref="H20:I20"/>
    <mergeCell ref="J20:K20"/>
    <mergeCell ref="D22:D23"/>
    <mergeCell ref="E22:E23"/>
    <mergeCell ref="F22:F23"/>
    <mergeCell ref="L24:L25"/>
    <mergeCell ref="G22:G23"/>
    <mergeCell ref="D24:D25"/>
    <mergeCell ref="E24:E25"/>
    <mergeCell ref="D26:D27"/>
    <mergeCell ref="E26:E27"/>
    <mergeCell ref="M26:M27"/>
    <mergeCell ref="K22:K23"/>
    <mergeCell ref="L22:L23"/>
    <mergeCell ref="M22:M23"/>
    <mergeCell ref="F24:F25"/>
    <mergeCell ref="G24:G25"/>
    <mergeCell ref="H24:H25"/>
    <mergeCell ref="I24:I25"/>
    <mergeCell ref="J24:J25"/>
    <mergeCell ref="K24:K25"/>
    <mergeCell ref="N22:N23"/>
    <mergeCell ref="O22:O23"/>
    <mergeCell ref="M24:M25"/>
    <mergeCell ref="F26:F27"/>
    <mergeCell ref="G26:G27"/>
    <mergeCell ref="H26:H27"/>
    <mergeCell ref="I26:I27"/>
    <mergeCell ref="J26:J27"/>
    <mergeCell ref="K26:K27"/>
    <mergeCell ref="L26:L27"/>
    <mergeCell ref="A20:C21"/>
    <mergeCell ref="A22:C23"/>
    <mergeCell ref="A24:C25"/>
    <mergeCell ref="A26:C27"/>
    <mergeCell ref="N24:N25"/>
    <mergeCell ref="O24:O25"/>
    <mergeCell ref="N26:N27"/>
    <mergeCell ref="O26:O27"/>
    <mergeCell ref="L20:M20"/>
    <mergeCell ref="N20:O20"/>
    <mergeCell ref="G28:G29"/>
    <mergeCell ref="H28:H29"/>
    <mergeCell ref="I28:I29"/>
    <mergeCell ref="J28:J29"/>
    <mergeCell ref="A28:C29"/>
    <mergeCell ref="D28:D29"/>
    <mergeCell ref="E28:E29"/>
    <mergeCell ref="F28:F29"/>
    <mergeCell ref="L31:M31"/>
    <mergeCell ref="N31:O31"/>
    <mergeCell ref="K28:K29"/>
    <mergeCell ref="L28:L29"/>
    <mergeCell ref="M28:M29"/>
    <mergeCell ref="N28:N29"/>
    <mergeCell ref="A33:C34"/>
    <mergeCell ref="D33:D34"/>
    <mergeCell ref="E33:E34"/>
    <mergeCell ref="F33:F34"/>
    <mergeCell ref="O28:O29"/>
    <mergeCell ref="A31:C32"/>
    <mergeCell ref="D31:E31"/>
    <mergeCell ref="F31:G31"/>
    <mergeCell ref="H31:I31"/>
    <mergeCell ref="J31:K31"/>
    <mergeCell ref="K33:K34"/>
    <mergeCell ref="L33:L34"/>
    <mergeCell ref="M33:M34"/>
    <mergeCell ref="N33:N34"/>
    <mergeCell ref="G33:G34"/>
    <mergeCell ref="H33:H34"/>
    <mergeCell ref="I33:I34"/>
    <mergeCell ref="J33:J34"/>
    <mergeCell ref="N35:N36"/>
    <mergeCell ref="O35:O36"/>
    <mergeCell ref="O33:O34"/>
    <mergeCell ref="A35:C36"/>
    <mergeCell ref="D35:D36"/>
    <mergeCell ref="E35:E36"/>
    <mergeCell ref="F35:F36"/>
    <mergeCell ref="G35:G36"/>
    <mergeCell ref="H35:H36"/>
    <mergeCell ref="I35:I36"/>
    <mergeCell ref="A37:C38"/>
    <mergeCell ref="D37:D38"/>
    <mergeCell ref="E37:E38"/>
    <mergeCell ref="F37:F38"/>
    <mergeCell ref="L35:L36"/>
    <mergeCell ref="M35:M36"/>
    <mergeCell ref="J35:J36"/>
    <mergeCell ref="K35:K36"/>
    <mergeCell ref="K37:K38"/>
    <mergeCell ref="L37:L38"/>
    <mergeCell ref="M37:M38"/>
    <mergeCell ref="N37:N38"/>
    <mergeCell ref="G37:G38"/>
    <mergeCell ref="H37:H38"/>
    <mergeCell ref="I37:I38"/>
    <mergeCell ref="J37:J38"/>
    <mergeCell ref="O37:O38"/>
    <mergeCell ref="A39:C40"/>
    <mergeCell ref="D39:D40"/>
    <mergeCell ref="E39:E40"/>
    <mergeCell ref="F39:F40"/>
    <mergeCell ref="G39:G40"/>
    <mergeCell ref="H39:H40"/>
    <mergeCell ref="I39:I40"/>
    <mergeCell ref="J39:J40"/>
    <mergeCell ref="K39:K40"/>
    <mergeCell ref="F42:G42"/>
    <mergeCell ref="H42:I42"/>
    <mergeCell ref="L39:L40"/>
    <mergeCell ref="M39:M40"/>
    <mergeCell ref="N39:N40"/>
    <mergeCell ref="O39:O40"/>
    <mergeCell ref="N42:O42"/>
    <mergeCell ref="A44:C45"/>
    <mergeCell ref="D44:D45"/>
    <mergeCell ref="E44:E45"/>
    <mergeCell ref="F44:F45"/>
    <mergeCell ref="G44:G45"/>
    <mergeCell ref="H44:H45"/>
    <mergeCell ref="I44:I45"/>
    <mergeCell ref="A42:C43"/>
    <mergeCell ref="D42:E42"/>
    <mergeCell ref="J44:J45"/>
    <mergeCell ref="K44:K45"/>
    <mergeCell ref="L44:L45"/>
    <mergeCell ref="M44:M45"/>
    <mergeCell ref="J42:K42"/>
    <mergeCell ref="L42:M42"/>
    <mergeCell ref="M46:M47"/>
    <mergeCell ref="N46:N47"/>
    <mergeCell ref="N44:N45"/>
    <mergeCell ref="O44:O45"/>
    <mergeCell ref="A46:C47"/>
    <mergeCell ref="D46:D47"/>
    <mergeCell ref="E46:E47"/>
    <mergeCell ref="F46:F47"/>
    <mergeCell ref="G46:G47"/>
    <mergeCell ref="H46:H47"/>
    <mergeCell ref="H48:H49"/>
    <mergeCell ref="I48:I49"/>
    <mergeCell ref="J48:J49"/>
    <mergeCell ref="K48:K49"/>
    <mergeCell ref="K46:K47"/>
    <mergeCell ref="L46:L47"/>
    <mergeCell ref="I46:I47"/>
    <mergeCell ref="J46:J47"/>
    <mergeCell ref="L48:L49"/>
    <mergeCell ref="M48:M49"/>
    <mergeCell ref="N48:N49"/>
    <mergeCell ref="O48:O49"/>
    <mergeCell ref="O46:O47"/>
    <mergeCell ref="A48:C49"/>
    <mergeCell ref="D48:D49"/>
    <mergeCell ref="E48:E49"/>
    <mergeCell ref="F48:F49"/>
    <mergeCell ref="G48:G49"/>
    <mergeCell ref="H50:H51"/>
    <mergeCell ref="I50:I51"/>
    <mergeCell ref="J50:J51"/>
    <mergeCell ref="A50:C51"/>
    <mergeCell ref="D50:D51"/>
    <mergeCell ref="E50:E51"/>
    <mergeCell ref="F50:F51"/>
    <mergeCell ref="G55:J55"/>
    <mergeCell ref="A1:N1"/>
    <mergeCell ref="O50:O51"/>
    <mergeCell ref="A17:O18"/>
    <mergeCell ref="L19:O19"/>
    <mergeCell ref="K50:K51"/>
    <mergeCell ref="L50:L51"/>
    <mergeCell ref="M50:M51"/>
    <mergeCell ref="N50:N51"/>
    <mergeCell ref="G50:G51"/>
  </mergeCells>
  <hyperlinks>
    <hyperlink ref="G55" location="書類早見表!A1" display="書類早見表へジャンプ"/>
  </hyperlinks>
  <printOptions/>
  <pageMargins left="0.984251968503937" right="0.3937007874015748" top="0.5905511811023623"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7"/>
  </sheetPr>
  <dimension ref="A1:L50"/>
  <sheetViews>
    <sheetView showOutlineSymbols="0" zoomScaleSheetLayoutView="75" zoomScalePageLayoutView="0" workbookViewId="0" topLeftCell="A21">
      <selection activeCell="E40" sqref="E40:G40"/>
    </sheetView>
  </sheetViews>
  <sheetFormatPr defaultColWidth="9.00390625" defaultRowHeight="12.75"/>
  <cols>
    <col min="1" max="8" width="9.125" style="148" customWidth="1"/>
    <col min="9" max="9" width="13.875" style="148" customWidth="1"/>
    <col min="10" max="10" width="6.25390625" style="148" customWidth="1"/>
    <col min="11" max="16384" width="9.125" style="148" customWidth="1"/>
  </cols>
  <sheetData>
    <row r="1" spans="1:10" ht="13.5">
      <c r="A1" s="161"/>
      <c r="B1" s="161"/>
      <c r="C1" s="161"/>
      <c r="D1" s="161"/>
      <c r="E1" s="161"/>
      <c r="F1" s="161"/>
      <c r="G1" s="161"/>
      <c r="H1" s="161"/>
      <c r="I1" s="161"/>
      <c r="J1" s="161"/>
    </row>
    <row r="2" spans="1:10" ht="13.5">
      <c r="A2" s="161"/>
      <c r="B2" s="161"/>
      <c r="C2" s="161"/>
      <c r="D2" s="161"/>
      <c r="E2" s="161"/>
      <c r="F2" s="161"/>
      <c r="G2" s="161"/>
      <c r="H2" s="161"/>
      <c r="I2" s="161"/>
      <c r="J2" s="161"/>
    </row>
    <row r="3" spans="1:10" ht="13.5">
      <c r="A3" s="161"/>
      <c r="B3" s="161"/>
      <c r="C3" s="161"/>
      <c r="D3" s="161"/>
      <c r="E3" s="161"/>
      <c r="F3" s="161"/>
      <c r="G3" s="161"/>
      <c r="H3" s="161"/>
      <c r="I3" s="161"/>
      <c r="J3" s="161"/>
    </row>
    <row r="4" spans="1:10" ht="13.5">
      <c r="A4" s="161"/>
      <c r="B4" s="161"/>
      <c r="C4" s="161"/>
      <c r="D4" s="161"/>
      <c r="E4" s="161"/>
      <c r="F4" s="161"/>
      <c r="G4" s="161"/>
      <c r="H4" s="161"/>
      <c r="I4" s="161"/>
      <c r="J4" s="161"/>
    </row>
    <row r="5" spans="1:12" ht="24">
      <c r="A5" s="161"/>
      <c r="B5" s="447" t="s">
        <v>300</v>
      </c>
      <c r="C5" s="447"/>
      <c r="D5" s="447"/>
      <c r="E5" s="447"/>
      <c r="F5" s="447"/>
      <c r="G5" s="161"/>
      <c r="H5" s="161"/>
      <c r="I5" s="161"/>
      <c r="J5" s="161"/>
      <c r="K5" s="161"/>
      <c r="L5" s="161"/>
    </row>
    <row r="6" spans="1:12" ht="13.5">
      <c r="A6" s="161"/>
      <c r="B6" s="161"/>
      <c r="C6" s="161"/>
      <c r="D6" s="161"/>
      <c r="E6" s="161"/>
      <c r="F6" s="161"/>
      <c r="G6" s="161"/>
      <c r="H6" s="161"/>
      <c r="I6" s="161"/>
      <c r="J6" s="161"/>
      <c r="K6" s="161"/>
      <c r="L6" s="161"/>
    </row>
    <row r="7" spans="1:12" ht="13.5">
      <c r="A7" s="161"/>
      <c r="B7" s="161"/>
      <c r="C7" s="161"/>
      <c r="D7" s="161"/>
      <c r="E7" s="161"/>
      <c r="F7" s="161"/>
      <c r="G7" s="161"/>
      <c r="H7" s="161"/>
      <c r="I7" s="161"/>
      <c r="J7" s="161"/>
      <c r="K7" s="161"/>
      <c r="L7" s="161"/>
    </row>
    <row r="8" spans="1:12" ht="13.5">
      <c r="A8" s="161"/>
      <c r="B8" s="161"/>
      <c r="C8" s="161"/>
      <c r="D8" s="161"/>
      <c r="E8" s="161"/>
      <c r="F8" s="161"/>
      <c r="G8" s="161"/>
      <c r="H8" s="161"/>
      <c r="I8" s="161"/>
      <c r="J8" s="161"/>
      <c r="K8" s="161"/>
      <c r="L8" s="161"/>
    </row>
    <row r="9" spans="1:12" ht="13.5">
      <c r="A9" s="161"/>
      <c r="B9" s="161"/>
      <c r="C9" s="161"/>
      <c r="D9" s="161"/>
      <c r="E9" s="161"/>
      <c r="F9" s="161"/>
      <c r="G9" s="161"/>
      <c r="H9" s="161"/>
      <c r="I9" s="161"/>
      <c r="J9" s="161"/>
      <c r="K9" s="161"/>
      <c r="L9" s="161"/>
    </row>
    <row r="10" spans="1:12" ht="18.75" customHeight="1">
      <c r="A10" s="161"/>
      <c r="B10" s="445" t="s">
        <v>301</v>
      </c>
      <c r="C10" s="445"/>
      <c r="D10" s="445"/>
      <c r="E10" s="445"/>
      <c r="F10" s="445"/>
      <c r="G10" s="445"/>
      <c r="H10" s="445"/>
      <c r="I10" s="445"/>
      <c r="J10" s="162"/>
      <c r="K10" s="162"/>
      <c r="L10" s="162"/>
    </row>
    <row r="11" spans="1:12" ht="18.75" customHeight="1">
      <c r="A11" s="161"/>
      <c r="B11" s="445" t="s">
        <v>1062</v>
      </c>
      <c r="C11" s="445"/>
      <c r="D11" s="445"/>
      <c r="E11" s="445"/>
      <c r="F11" s="445"/>
      <c r="G11" s="445"/>
      <c r="H11" s="445"/>
      <c r="I11" s="445"/>
      <c r="J11" s="162"/>
      <c r="K11" s="162"/>
      <c r="L11" s="162"/>
    </row>
    <row r="12" spans="1:12" ht="18.75" customHeight="1">
      <c r="A12" s="161"/>
      <c r="B12" s="445" t="s">
        <v>302</v>
      </c>
      <c r="C12" s="445"/>
      <c r="D12" s="445"/>
      <c r="E12" s="445"/>
      <c r="F12" s="445"/>
      <c r="G12" s="445"/>
      <c r="H12" s="445"/>
      <c r="I12" s="445"/>
      <c r="J12" s="162"/>
      <c r="K12" s="162"/>
      <c r="L12" s="162"/>
    </row>
    <row r="13" spans="1:12" ht="18.75" customHeight="1">
      <c r="A13" s="161"/>
      <c r="B13" s="444" t="s">
        <v>303</v>
      </c>
      <c r="C13" s="444"/>
      <c r="D13" s="444"/>
      <c r="E13" s="444"/>
      <c r="F13" s="444"/>
      <c r="G13" s="444"/>
      <c r="H13" s="444"/>
      <c r="I13" s="444"/>
      <c r="J13" s="163"/>
      <c r="K13" s="163"/>
      <c r="L13" s="163"/>
    </row>
    <row r="14" spans="1:12" ht="18.75" customHeight="1">
      <c r="A14" s="161"/>
      <c r="B14" s="444" t="s">
        <v>304</v>
      </c>
      <c r="C14" s="444"/>
      <c r="D14" s="444"/>
      <c r="E14" s="444"/>
      <c r="F14" s="444"/>
      <c r="G14" s="444"/>
      <c r="H14" s="444"/>
      <c r="I14" s="444"/>
      <c r="J14" s="163"/>
      <c r="K14" s="163"/>
      <c r="L14" s="163"/>
    </row>
    <row r="15" spans="1:12" ht="18.75" customHeight="1">
      <c r="A15" s="161"/>
      <c r="B15" s="444" t="s">
        <v>305</v>
      </c>
      <c r="C15" s="444"/>
      <c r="D15" s="444"/>
      <c r="E15" s="444"/>
      <c r="F15" s="444"/>
      <c r="G15" s="444"/>
      <c r="H15" s="444"/>
      <c r="I15" s="444"/>
      <c r="J15" s="163"/>
      <c r="K15" s="163"/>
      <c r="L15" s="163"/>
    </row>
    <row r="16" spans="1:12" ht="18.75" customHeight="1">
      <c r="A16" s="161"/>
      <c r="B16" s="444" t="s">
        <v>306</v>
      </c>
      <c r="C16" s="444"/>
      <c r="D16" s="444"/>
      <c r="E16" s="444"/>
      <c r="F16" s="444"/>
      <c r="G16" s="444"/>
      <c r="H16" s="444"/>
      <c r="I16" s="444"/>
      <c r="J16" s="163"/>
      <c r="K16" s="163"/>
      <c r="L16" s="163"/>
    </row>
    <row r="17" spans="1:12" ht="18.75" customHeight="1">
      <c r="A17" s="161"/>
      <c r="B17" s="444" t="s">
        <v>307</v>
      </c>
      <c r="C17" s="444"/>
      <c r="D17" s="444"/>
      <c r="E17" s="444"/>
      <c r="F17" s="444"/>
      <c r="G17" s="444"/>
      <c r="H17" s="444"/>
      <c r="I17" s="444"/>
      <c r="J17" s="163"/>
      <c r="K17" s="163"/>
      <c r="L17" s="163"/>
    </row>
    <row r="18" spans="1:12" ht="18.75" customHeight="1">
      <c r="A18" s="161"/>
      <c r="B18" s="161"/>
      <c r="C18" s="161"/>
      <c r="D18" s="161"/>
      <c r="E18" s="161"/>
      <c r="F18" s="161"/>
      <c r="G18" s="161"/>
      <c r="H18" s="161"/>
      <c r="I18" s="161"/>
      <c r="J18" s="161"/>
      <c r="K18" s="161"/>
      <c r="L18" s="161"/>
    </row>
    <row r="19" spans="1:12" ht="18.75" customHeight="1">
      <c r="A19" s="161"/>
      <c r="B19" s="161"/>
      <c r="C19" s="161"/>
      <c r="D19" s="161"/>
      <c r="E19" s="161"/>
      <c r="F19" s="161"/>
      <c r="G19" s="161"/>
      <c r="H19" s="161"/>
      <c r="I19" s="161"/>
      <c r="J19" s="161"/>
      <c r="K19" s="161"/>
      <c r="L19" s="161"/>
    </row>
    <row r="20" spans="1:10" ht="18.75" customHeight="1">
      <c r="A20" s="161"/>
      <c r="B20" s="161"/>
      <c r="C20" s="161"/>
      <c r="D20" s="161"/>
      <c r="E20" s="161"/>
      <c r="F20" s="161"/>
      <c r="G20" s="161"/>
      <c r="H20" s="161"/>
      <c r="I20" s="161"/>
      <c r="J20" s="161"/>
    </row>
    <row r="21" spans="1:10" ht="18.75" customHeight="1">
      <c r="A21" s="446" t="s">
        <v>950</v>
      </c>
      <c r="B21" s="446"/>
      <c r="C21" s="446"/>
      <c r="D21" s="446"/>
      <c r="E21" s="446"/>
      <c r="F21" s="446"/>
      <c r="G21" s="446"/>
      <c r="H21" s="446"/>
      <c r="I21" s="446"/>
      <c r="J21" s="446"/>
    </row>
    <row r="22" spans="1:10" ht="18.75" customHeight="1">
      <c r="A22" s="140"/>
      <c r="B22" s="140"/>
      <c r="C22" s="140"/>
      <c r="D22" s="140"/>
      <c r="E22" s="140"/>
      <c r="F22" s="140"/>
      <c r="G22" s="140"/>
      <c r="H22" s="140"/>
      <c r="I22" s="140"/>
      <c r="J22" s="140"/>
    </row>
    <row r="23" spans="1:10" ht="18.75" customHeight="1">
      <c r="A23" s="161"/>
      <c r="B23" s="161"/>
      <c r="C23" s="161"/>
      <c r="D23" s="161"/>
      <c r="E23" s="161"/>
      <c r="F23" s="161"/>
      <c r="G23" s="161"/>
      <c r="H23" s="161"/>
      <c r="I23" s="161"/>
      <c r="J23" s="161"/>
    </row>
    <row r="24" spans="1:10" ht="18.75" customHeight="1">
      <c r="A24" s="162"/>
      <c r="B24" s="445" t="s">
        <v>215</v>
      </c>
      <c r="C24" s="445"/>
      <c r="D24" s="445"/>
      <c r="E24" s="445"/>
      <c r="F24" s="445"/>
      <c r="G24" s="445"/>
      <c r="H24" s="445"/>
      <c r="I24" s="445"/>
      <c r="J24" s="161"/>
    </row>
    <row r="25" spans="1:10" ht="18.75" customHeight="1">
      <c r="A25" s="162"/>
      <c r="B25" s="445" t="s">
        <v>216</v>
      </c>
      <c r="C25" s="445"/>
      <c r="D25" s="445"/>
      <c r="E25" s="445"/>
      <c r="F25" s="445"/>
      <c r="G25" s="445"/>
      <c r="H25" s="445"/>
      <c r="I25" s="445"/>
      <c r="J25" s="161"/>
    </row>
    <row r="26" spans="1:10" ht="18.75" customHeight="1">
      <c r="A26" s="162"/>
      <c r="B26" s="162"/>
      <c r="C26" s="162"/>
      <c r="D26" s="162"/>
      <c r="E26" s="162"/>
      <c r="F26" s="162"/>
      <c r="G26" s="162"/>
      <c r="H26" s="162"/>
      <c r="I26" s="162"/>
      <c r="J26" s="161"/>
    </row>
    <row r="27" spans="1:10" ht="18.75" customHeight="1">
      <c r="A27" s="162"/>
      <c r="B27" s="445" t="s">
        <v>1055</v>
      </c>
      <c r="C27" s="445"/>
      <c r="D27" s="445"/>
      <c r="E27" s="445"/>
      <c r="F27" s="445"/>
      <c r="G27" s="445"/>
      <c r="H27" s="445"/>
      <c r="I27" s="445"/>
      <c r="J27" s="161"/>
    </row>
    <row r="28" spans="1:10" ht="18.75" customHeight="1">
      <c r="A28" s="162"/>
      <c r="B28" s="444" t="s">
        <v>1056</v>
      </c>
      <c r="C28" s="444"/>
      <c r="D28" s="444"/>
      <c r="E28" s="444"/>
      <c r="F28" s="444"/>
      <c r="G28" s="444"/>
      <c r="H28" s="444"/>
      <c r="I28" s="444"/>
      <c r="J28" s="161"/>
    </row>
    <row r="29" spans="1:10" ht="18.75" customHeight="1">
      <c r="A29" s="162"/>
      <c r="B29" s="163"/>
      <c r="C29" s="163"/>
      <c r="D29" s="163"/>
      <c r="E29" s="163"/>
      <c r="F29" s="163"/>
      <c r="G29" s="163"/>
      <c r="H29" s="163"/>
      <c r="I29" s="163"/>
      <c r="J29" s="161"/>
    </row>
    <row r="30" spans="1:10" ht="18.75" customHeight="1">
      <c r="A30" s="162"/>
      <c r="B30" s="444" t="s">
        <v>1057</v>
      </c>
      <c r="C30" s="444"/>
      <c r="D30" s="444"/>
      <c r="E30" s="444"/>
      <c r="F30" s="444"/>
      <c r="G30" s="444"/>
      <c r="H30" s="444"/>
      <c r="I30" s="444"/>
      <c r="J30" s="161"/>
    </row>
    <row r="31" spans="1:10" ht="18.75" customHeight="1">
      <c r="A31" s="162"/>
      <c r="B31" s="444" t="s">
        <v>1058</v>
      </c>
      <c r="C31" s="444"/>
      <c r="D31" s="444"/>
      <c r="E31" s="444"/>
      <c r="F31" s="444"/>
      <c r="G31" s="444"/>
      <c r="H31" s="444"/>
      <c r="I31" s="444"/>
      <c r="J31" s="161"/>
    </row>
    <row r="32" spans="1:10" ht="18.75" customHeight="1">
      <c r="A32" s="162"/>
      <c r="B32" s="163"/>
      <c r="C32" s="163"/>
      <c r="D32" s="163"/>
      <c r="E32" s="163"/>
      <c r="F32" s="163"/>
      <c r="G32" s="163"/>
      <c r="H32" s="163"/>
      <c r="I32" s="163"/>
      <c r="J32" s="161"/>
    </row>
    <row r="33" spans="1:10" ht="18.75" customHeight="1">
      <c r="A33" s="162"/>
      <c r="B33" s="444" t="s">
        <v>1059</v>
      </c>
      <c r="C33" s="444"/>
      <c r="D33" s="444"/>
      <c r="E33" s="444"/>
      <c r="F33" s="444"/>
      <c r="G33" s="444"/>
      <c r="H33" s="444"/>
      <c r="I33" s="444"/>
      <c r="J33" s="161"/>
    </row>
    <row r="34" spans="1:10" ht="18.75" customHeight="1">
      <c r="A34" s="162"/>
      <c r="B34" s="163"/>
      <c r="C34" s="163"/>
      <c r="D34" s="163"/>
      <c r="E34" s="163"/>
      <c r="F34" s="163"/>
      <c r="G34" s="163"/>
      <c r="H34" s="163"/>
      <c r="I34" s="163"/>
      <c r="J34" s="161"/>
    </row>
    <row r="35" spans="1:10" ht="18.75" customHeight="1">
      <c r="A35" s="162"/>
      <c r="B35" s="444" t="s">
        <v>1060</v>
      </c>
      <c r="C35" s="444"/>
      <c r="D35" s="444"/>
      <c r="E35" s="444"/>
      <c r="F35" s="444"/>
      <c r="G35" s="444"/>
      <c r="H35" s="444"/>
      <c r="I35" s="444"/>
      <c r="J35" s="161"/>
    </row>
    <row r="36" spans="1:10" ht="18.75" customHeight="1">
      <c r="A36" s="162"/>
      <c r="B36" s="444" t="s">
        <v>1061</v>
      </c>
      <c r="C36" s="444"/>
      <c r="D36" s="444"/>
      <c r="E36" s="444"/>
      <c r="F36" s="444"/>
      <c r="G36" s="444"/>
      <c r="H36" s="444"/>
      <c r="I36" s="444"/>
      <c r="J36" s="161"/>
    </row>
    <row r="37" spans="1:10" ht="14.25">
      <c r="A37" s="162"/>
      <c r="B37" s="445"/>
      <c r="C37" s="445"/>
      <c r="D37" s="445"/>
      <c r="E37" s="445"/>
      <c r="F37" s="445"/>
      <c r="G37" s="445"/>
      <c r="H37" s="445"/>
      <c r="I37" s="445"/>
      <c r="J37" s="161"/>
    </row>
    <row r="38" spans="1:10" ht="13.5">
      <c r="A38" s="161"/>
      <c r="B38" s="161"/>
      <c r="C38" s="161"/>
      <c r="D38" s="161"/>
      <c r="E38" s="161"/>
      <c r="F38" s="161"/>
      <c r="G38" s="161"/>
      <c r="H38" s="161"/>
      <c r="I38" s="161"/>
      <c r="J38" s="161"/>
    </row>
    <row r="39" spans="1:10" ht="13.5">
      <c r="A39" s="161"/>
      <c r="B39" s="161"/>
      <c r="C39" s="161"/>
      <c r="D39" s="161"/>
      <c r="E39" s="361"/>
      <c r="F39" s="361"/>
      <c r="G39" s="161"/>
      <c r="H39" s="161"/>
      <c r="I39" s="161"/>
      <c r="J39" s="161"/>
    </row>
    <row r="40" spans="1:10" ht="13.5">
      <c r="A40" s="161"/>
      <c r="B40" s="161"/>
      <c r="C40" s="161"/>
      <c r="D40" s="161"/>
      <c r="E40" s="439" t="s">
        <v>41</v>
      </c>
      <c r="F40" s="439"/>
      <c r="G40" s="439"/>
      <c r="H40" s="161"/>
      <c r="I40" s="161"/>
      <c r="J40" s="161"/>
    </row>
    <row r="41" spans="1:10" ht="13.5">
      <c r="A41" s="161"/>
      <c r="B41" s="161"/>
      <c r="C41" s="161"/>
      <c r="D41" s="161"/>
      <c r="E41" s="161"/>
      <c r="F41" s="161"/>
      <c r="G41" s="161"/>
      <c r="H41" s="161"/>
      <c r="I41" s="161"/>
      <c r="J41" s="161"/>
    </row>
    <row r="42" spans="1:10" ht="13.5">
      <c r="A42" s="161"/>
      <c r="B42" s="161"/>
      <c r="C42" s="161"/>
      <c r="D42" s="161"/>
      <c r="E42" s="161"/>
      <c r="F42" s="161"/>
      <c r="G42" s="161"/>
      <c r="H42" s="161"/>
      <c r="I42" s="161"/>
      <c r="J42" s="161"/>
    </row>
    <row r="43" spans="1:10" ht="13.5">
      <c r="A43" s="161"/>
      <c r="B43" s="161"/>
      <c r="C43" s="161"/>
      <c r="D43" s="161"/>
      <c r="E43" s="161"/>
      <c r="F43" s="161"/>
      <c r="G43" s="161"/>
      <c r="H43" s="161"/>
      <c r="I43" s="161"/>
      <c r="J43" s="161"/>
    </row>
    <row r="44" spans="1:10" ht="13.5">
      <c r="A44" s="161"/>
      <c r="B44" s="161"/>
      <c r="C44" s="161"/>
      <c r="D44" s="161"/>
      <c r="E44" s="161"/>
      <c r="F44" s="161"/>
      <c r="G44" s="161"/>
      <c r="H44" s="161"/>
      <c r="I44" s="161"/>
      <c r="J44" s="161"/>
    </row>
    <row r="45" spans="1:10" ht="13.5">
      <c r="A45" s="161"/>
      <c r="B45" s="161"/>
      <c r="C45" s="161"/>
      <c r="D45" s="161"/>
      <c r="E45" s="161"/>
      <c r="F45" s="161"/>
      <c r="G45" s="161"/>
      <c r="H45" s="161"/>
      <c r="I45" s="161"/>
      <c r="J45" s="161"/>
    </row>
    <row r="46" spans="1:10" ht="13.5">
      <c r="A46" s="161"/>
      <c r="B46" s="161"/>
      <c r="C46" s="161"/>
      <c r="D46" s="161"/>
      <c r="E46" s="161"/>
      <c r="F46" s="161"/>
      <c r="G46" s="161"/>
      <c r="H46" s="161"/>
      <c r="I46" s="161"/>
      <c r="J46" s="161"/>
    </row>
    <row r="47" spans="1:10" ht="13.5">
      <c r="A47" s="161"/>
      <c r="B47" s="161"/>
      <c r="C47" s="161"/>
      <c r="D47" s="161"/>
      <c r="E47" s="161"/>
      <c r="F47" s="161"/>
      <c r="G47" s="161"/>
      <c r="H47" s="161"/>
      <c r="I47" s="161"/>
      <c r="J47" s="161"/>
    </row>
    <row r="48" spans="1:10" ht="13.5">
      <c r="A48" s="161"/>
      <c r="B48" s="161"/>
      <c r="C48" s="161"/>
      <c r="D48" s="161"/>
      <c r="E48" s="161"/>
      <c r="F48" s="161"/>
      <c r="G48" s="161"/>
      <c r="H48" s="161"/>
      <c r="I48" s="161"/>
      <c r="J48" s="161"/>
    </row>
    <row r="49" spans="1:10" ht="13.5">
      <c r="A49" s="161"/>
      <c r="B49" s="161"/>
      <c r="C49" s="161"/>
      <c r="D49" s="161"/>
      <c r="E49" s="161"/>
      <c r="F49" s="161"/>
      <c r="G49" s="161"/>
      <c r="H49" s="161"/>
      <c r="I49" s="161"/>
      <c r="J49" s="161"/>
    </row>
    <row r="50" spans="1:10" ht="13.5">
      <c r="A50" s="161"/>
      <c r="B50" s="161"/>
      <c r="C50" s="161"/>
      <c r="D50" s="161"/>
      <c r="E50" s="161"/>
      <c r="F50" s="161"/>
      <c r="G50" s="161"/>
      <c r="H50" s="161"/>
      <c r="I50" s="161"/>
      <c r="J50" s="161"/>
    </row>
  </sheetData>
  <sheetProtection/>
  <mergeCells count="21">
    <mergeCell ref="B11:I11"/>
    <mergeCell ref="B37:I37"/>
    <mergeCell ref="B5:F5"/>
    <mergeCell ref="B31:I31"/>
    <mergeCell ref="B33:I33"/>
    <mergeCell ref="B35:I35"/>
    <mergeCell ref="B25:I25"/>
    <mergeCell ref="B27:I27"/>
    <mergeCell ref="B28:I28"/>
    <mergeCell ref="B30:I30"/>
    <mergeCell ref="B10:I10"/>
    <mergeCell ref="B36:I36"/>
    <mergeCell ref="B12:I12"/>
    <mergeCell ref="B13:I13"/>
    <mergeCell ref="E40:G40"/>
    <mergeCell ref="B24:I24"/>
    <mergeCell ref="B17:I17"/>
    <mergeCell ref="B14:I14"/>
    <mergeCell ref="B15:I15"/>
    <mergeCell ref="B16:I16"/>
    <mergeCell ref="A21:J21"/>
  </mergeCells>
  <hyperlinks>
    <hyperlink ref="E40" location="書類早見表!A1" display="書類早見表へジャンプ"/>
  </hyperlinks>
  <printOptions/>
  <pageMargins left="0.7874015748031497" right="0.44" top="0.984251968503937" bottom="0.8" header="0.5118110236220472" footer="0.5118110236220472"/>
  <pageSetup horizontalDpi="600" verticalDpi="600" orientation="portrait" paperSize="9" r:id="rId1"/>
  <headerFooter alignWithMargins="0">
    <oddFooter>&amp;R&amp;10制定日： 2002年  6月  1日
改訂日： 2007年　5月　1日</oddFooter>
  </headerFooter>
</worksheet>
</file>

<file path=xl/worksheets/sheet6.xml><?xml version="1.0" encoding="utf-8"?>
<worksheet xmlns="http://schemas.openxmlformats.org/spreadsheetml/2006/main" xmlns:r="http://schemas.openxmlformats.org/officeDocument/2006/relationships">
  <sheetPr>
    <tabColor indexed="47"/>
  </sheetPr>
  <dimension ref="A1:E42"/>
  <sheetViews>
    <sheetView showOutlineSymbols="0" zoomScaleSheetLayoutView="100" zoomScalePageLayoutView="0" workbookViewId="0" topLeftCell="A24">
      <selection activeCell="C42" sqref="C42:D42"/>
    </sheetView>
  </sheetViews>
  <sheetFormatPr defaultColWidth="9.00390625" defaultRowHeight="12.75"/>
  <cols>
    <col min="1" max="1" width="3.75390625" style="148" customWidth="1"/>
    <col min="2" max="2" width="50.375" style="148" customWidth="1"/>
    <col min="3" max="3" width="9.875" style="148" customWidth="1"/>
    <col min="4" max="4" width="15.00390625" style="148" customWidth="1"/>
    <col min="5" max="5" width="14.625" style="148" customWidth="1"/>
    <col min="6" max="16384" width="9.125" style="148" customWidth="1"/>
  </cols>
  <sheetData>
    <row r="1" spans="1:5" ht="13.5">
      <c r="A1" s="463" t="s">
        <v>1063</v>
      </c>
      <c r="B1" s="463"/>
      <c r="C1" s="463"/>
      <c r="D1" s="463"/>
      <c r="E1" s="463"/>
    </row>
    <row r="2" spans="1:5" ht="17.25">
      <c r="A2" s="458" t="s">
        <v>1064</v>
      </c>
      <c r="B2" s="458"/>
      <c r="C2" s="458"/>
      <c r="D2" s="458"/>
      <c r="E2" s="458"/>
    </row>
    <row r="4" spans="1:5" ht="10.5" customHeight="1">
      <c r="A4" s="473" t="s">
        <v>329</v>
      </c>
      <c r="B4" s="451" t="s">
        <v>1065</v>
      </c>
      <c r="C4" s="451" t="s">
        <v>1066</v>
      </c>
      <c r="D4" s="451" t="s">
        <v>1067</v>
      </c>
      <c r="E4" s="464" t="s">
        <v>1068</v>
      </c>
    </row>
    <row r="5" spans="1:5" ht="10.5" customHeight="1">
      <c r="A5" s="474"/>
      <c r="B5" s="452"/>
      <c r="C5" s="452"/>
      <c r="D5" s="452"/>
      <c r="E5" s="465"/>
    </row>
    <row r="6" spans="1:5" ht="10.5" customHeight="1">
      <c r="A6" s="475"/>
      <c r="B6" s="453"/>
      <c r="C6" s="453"/>
      <c r="D6" s="453"/>
      <c r="E6" s="466"/>
    </row>
    <row r="7" spans="1:5" ht="21.75" customHeight="1">
      <c r="A7" s="276">
        <v>1</v>
      </c>
      <c r="B7" s="288" t="s">
        <v>1259</v>
      </c>
      <c r="C7" s="288" t="s">
        <v>1069</v>
      </c>
      <c r="D7" s="286" t="s">
        <v>1070</v>
      </c>
      <c r="E7" s="289"/>
    </row>
    <row r="8" spans="1:5" ht="21.75" customHeight="1">
      <c r="A8" s="277">
        <v>2</v>
      </c>
      <c r="B8" s="290" t="s">
        <v>1279</v>
      </c>
      <c r="C8" s="454" t="s">
        <v>1254</v>
      </c>
      <c r="D8" s="291" t="s">
        <v>1255</v>
      </c>
      <c r="E8" s="287"/>
    </row>
    <row r="9" spans="1:5" ht="21.75" customHeight="1">
      <c r="A9" s="277">
        <v>3</v>
      </c>
      <c r="B9" s="282" t="s">
        <v>1260</v>
      </c>
      <c r="C9" s="455"/>
      <c r="D9" s="291" t="s">
        <v>1256</v>
      </c>
      <c r="E9" s="287"/>
    </row>
    <row r="10" spans="1:5" ht="21.75" customHeight="1">
      <c r="A10" s="277">
        <v>4</v>
      </c>
      <c r="B10" s="282" t="s">
        <v>1257</v>
      </c>
      <c r="C10" s="282" t="s">
        <v>1069</v>
      </c>
      <c r="D10" s="282" t="s">
        <v>1258</v>
      </c>
      <c r="E10" s="287"/>
    </row>
    <row r="11" spans="1:5" ht="21.75" customHeight="1">
      <c r="A11" s="277">
        <v>5</v>
      </c>
      <c r="B11" s="282" t="s">
        <v>1283</v>
      </c>
      <c r="C11" s="282" t="s">
        <v>1069</v>
      </c>
      <c r="D11" s="282" t="s">
        <v>1258</v>
      </c>
      <c r="E11" s="287"/>
    </row>
    <row r="12" spans="1:5" ht="21.75" customHeight="1">
      <c r="A12" s="277">
        <v>6</v>
      </c>
      <c r="B12" s="290" t="s">
        <v>1278</v>
      </c>
      <c r="C12" s="292"/>
      <c r="D12" s="292"/>
      <c r="E12" s="293"/>
    </row>
    <row r="13" spans="1:5" ht="30" customHeight="1">
      <c r="A13" s="459">
        <v>7</v>
      </c>
      <c r="B13" s="295" t="s">
        <v>1277</v>
      </c>
      <c r="C13" s="456" t="s">
        <v>1069</v>
      </c>
      <c r="D13" s="456" t="s">
        <v>1258</v>
      </c>
      <c r="E13" s="461"/>
    </row>
    <row r="14" spans="1:5" ht="37.5" customHeight="1">
      <c r="A14" s="460"/>
      <c r="B14" s="296" t="s">
        <v>1294</v>
      </c>
      <c r="C14" s="457"/>
      <c r="D14" s="457"/>
      <c r="E14" s="462"/>
    </row>
    <row r="15" spans="1:5" ht="21.75" customHeight="1">
      <c r="A15" s="277">
        <v>8</v>
      </c>
      <c r="B15" s="282" t="s">
        <v>1276</v>
      </c>
      <c r="C15" s="282" t="s">
        <v>1069</v>
      </c>
      <c r="D15" s="282" t="s">
        <v>1258</v>
      </c>
      <c r="E15" s="287"/>
    </row>
    <row r="16" spans="1:5" ht="21.75" customHeight="1">
      <c r="A16" s="277">
        <v>9</v>
      </c>
      <c r="B16" s="282" t="s">
        <v>1275</v>
      </c>
      <c r="C16" s="282" t="s">
        <v>1069</v>
      </c>
      <c r="D16" s="282" t="s">
        <v>1258</v>
      </c>
      <c r="E16" s="287"/>
    </row>
    <row r="17" spans="1:5" ht="21.75" customHeight="1">
      <c r="A17" s="277">
        <v>10</v>
      </c>
      <c r="B17" s="282" t="s">
        <v>1280</v>
      </c>
      <c r="C17" s="282" t="s">
        <v>1069</v>
      </c>
      <c r="D17" s="282" t="s">
        <v>1258</v>
      </c>
      <c r="E17" s="287"/>
    </row>
    <row r="18" spans="1:5" ht="21.75" customHeight="1">
      <c r="A18" s="459">
        <v>11</v>
      </c>
      <c r="B18" s="284" t="s">
        <v>1282</v>
      </c>
      <c r="C18" s="456" t="s">
        <v>1069</v>
      </c>
      <c r="D18" s="456" t="s">
        <v>1258</v>
      </c>
      <c r="E18" s="461"/>
    </row>
    <row r="19" spans="1:5" ht="21.75" customHeight="1">
      <c r="A19" s="460"/>
      <c r="B19" s="288" t="s">
        <v>1281</v>
      </c>
      <c r="C19" s="457"/>
      <c r="D19" s="457"/>
      <c r="E19" s="462"/>
    </row>
    <row r="20" spans="1:5" ht="34.5" customHeight="1">
      <c r="A20" s="277">
        <v>12</v>
      </c>
      <c r="B20" s="282" t="s">
        <v>1289</v>
      </c>
      <c r="C20" s="282" t="s">
        <v>1069</v>
      </c>
      <c r="D20" s="282" t="s">
        <v>1258</v>
      </c>
      <c r="E20" s="287"/>
    </row>
    <row r="21" spans="1:5" ht="34.5" customHeight="1">
      <c r="A21" s="277">
        <v>13</v>
      </c>
      <c r="B21" s="282" t="s">
        <v>1292</v>
      </c>
      <c r="C21" s="282" t="s">
        <v>1069</v>
      </c>
      <c r="D21" s="282" t="s">
        <v>1258</v>
      </c>
      <c r="E21" s="287"/>
    </row>
    <row r="22" spans="1:5" ht="48" customHeight="1">
      <c r="A22" s="278">
        <v>14</v>
      </c>
      <c r="B22" s="284" t="s">
        <v>1293</v>
      </c>
      <c r="C22" s="284" t="s">
        <v>1069</v>
      </c>
      <c r="D22" s="284" t="s">
        <v>325</v>
      </c>
      <c r="E22" s="285"/>
    </row>
    <row r="23" spans="1:5" ht="33.75" customHeight="1">
      <c r="A23" s="276">
        <v>15</v>
      </c>
      <c r="B23" s="283" t="s">
        <v>1284</v>
      </c>
      <c r="C23" s="288" t="s">
        <v>1069</v>
      </c>
      <c r="D23" s="288" t="s">
        <v>325</v>
      </c>
      <c r="E23" s="289"/>
    </row>
    <row r="24" spans="1:5" ht="21.75" customHeight="1">
      <c r="A24" s="277">
        <v>16</v>
      </c>
      <c r="B24" s="282" t="s">
        <v>1285</v>
      </c>
      <c r="C24" s="282" t="s">
        <v>1069</v>
      </c>
      <c r="D24" s="282" t="s">
        <v>325</v>
      </c>
      <c r="E24" s="287"/>
    </row>
    <row r="25" spans="1:5" ht="30" customHeight="1">
      <c r="A25" s="277">
        <v>17</v>
      </c>
      <c r="B25" s="294" t="s">
        <v>1286</v>
      </c>
      <c r="C25" s="282" t="s">
        <v>1069</v>
      </c>
      <c r="D25" s="282" t="s">
        <v>325</v>
      </c>
      <c r="E25" s="287"/>
    </row>
    <row r="26" spans="1:5" ht="21.75" customHeight="1">
      <c r="A26" s="277">
        <v>18</v>
      </c>
      <c r="B26" s="282" t="s">
        <v>1287</v>
      </c>
      <c r="C26" s="282" t="s">
        <v>1069</v>
      </c>
      <c r="D26" s="282" t="s">
        <v>325</v>
      </c>
      <c r="E26" s="287"/>
    </row>
    <row r="27" spans="1:5" ht="21.75" customHeight="1">
      <c r="A27" s="277">
        <v>19</v>
      </c>
      <c r="B27" s="282" t="s">
        <v>326</v>
      </c>
      <c r="C27" s="282" t="s">
        <v>1069</v>
      </c>
      <c r="D27" s="282" t="s">
        <v>325</v>
      </c>
      <c r="E27" s="287"/>
    </row>
    <row r="28" spans="1:5" ht="21.75" customHeight="1">
      <c r="A28" s="448">
        <v>20</v>
      </c>
      <c r="B28" s="449" t="s">
        <v>327</v>
      </c>
      <c r="C28" s="282" t="s">
        <v>328</v>
      </c>
      <c r="D28" s="476"/>
      <c r="E28" s="477"/>
    </row>
    <row r="29" spans="1:5" ht="21.75" customHeight="1">
      <c r="A29" s="448"/>
      <c r="B29" s="450"/>
      <c r="C29" s="288" t="s">
        <v>1288</v>
      </c>
      <c r="D29" s="476"/>
      <c r="E29" s="477"/>
    </row>
    <row r="30" spans="1:5" ht="10.5" customHeight="1">
      <c r="A30" s="470"/>
      <c r="B30" s="471"/>
      <c r="C30" s="471"/>
      <c r="D30" s="471"/>
      <c r="E30" s="472"/>
    </row>
    <row r="31" spans="1:5" ht="10.5" customHeight="1">
      <c r="A31" s="467"/>
      <c r="B31" s="468"/>
      <c r="C31" s="468"/>
      <c r="D31" s="468"/>
      <c r="E31" s="469"/>
    </row>
    <row r="32" spans="1:5" ht="10.5" customHeight="1">
      <c r="A32" s="363"/>
      <c r="B32" s="364"/>
      <c r="C32" s="364"/>
      <c r="D32" s="364"/>
      <c r="E32" s="362"/>
    </row>
    <row r="33" spans="1:5" ht="10.5" customHeight="1">
      <c r="A33" s="363"/>
      <c r="B33" s="364"/>
      <c r="C33" s="364"/>
      <c r="D33" s="364"/>
      <c r="E33" s="362"/>
    </row>
    <row r="34" spans="1:5" ht="10.5" customHeight="1">
      <c r="A34" s="363"/>
      <c r="B34" s="364"/>
      <c r="C34" s="364"/>
      <c r="D34" s="364"/>
      <c r="E34" s="362"/>
    </row>
    <row r="35" spans="1:5" ht="10.5" customHeight="1">
      <c r="A35" s="363"/>
      <c r="B35" s="364"/>
      <c r="C35" s="364"/>
      <c r="D35" s="364"/>
      <c r="E35" s="362"/>
    </row>
    <row r="36" spans="1:5" ht="10.5" customHeight="1">
      <c r="A36" s="363"/>
      <c r="B36" s="364"/>
      <c r="C36" s="364"/>
      <c r="D36" s="364"/>
      <c r="E36" s="362"/>
    </row>
    <row r="37" spans="1:5" ht="12" customHeight="1">
      <c r="A37" s="467"/>
      <c r="B37" s="468"/>
      <c r="C37" s="468"/>
      <c r="D37" s="468"/>
      <c r="E37" s="469"/>
    </row>
    <row r="38" spans="1:5" ht="12" customHeight="1">
      <c r="A38" s="164"/>
      <c r="B38" s="160"/>
      <c r="C38" s="160"/>
      <c r="D38" s="160"/>
      <c r="E38" s="165"/>
    </row>
    <row r="39" ht="12" customHeight="1"/>
    <row r="40" ht="12" customHeight="1"/>
    <row r="41" ht="12" customHeight="1"/>
    <row r="42" spans="3:5" ht="13.5">
      <c r="C42" s="439" t="s">
        <v>41</v>
      </c>
      <c r="D42" s="439"/>
      <c r="E42" s="361"/>
    </row>
  </sheetData>
  <sheetProtection/>
  <mergeCells count="24">
    <mergeCell ref="A37:E37"/>
    <mergeCell ref="A31:E31"/>
    <mergeCell ref="A30:E30"/>
    <mergeCell ref="A4:A6"/>
    <mergeCell ref="B4:B6"/>
    <mergeCell ref="D28:D29"/>
    <mergeCell ref="E28:E29"/>
    <mergeCell ref="A18:A19"/>
    <mergeCell ref="A2:E2"/>
    <mergeCell ref="A13:A14"/>
    <mergeCell ref="E18:E19"/>
    <mergeCell ref="E13:E14"/>
    <mergeCell ref="A1:E1"/>
    <mergeCell ref="E4:E6"/>
    <mergeCell ref="C42:D42"/>
    <mergeCell ref="A28:A29"/>
    <mergeCell ref="B28:B29"/>
    <mergeCell ref="C4:C6"/>
    <mergeCell ref="D4:D6"/>
    <mergeCell ref="C8:C9"/>
    <mergeCell ref="C13:C14"/>
    <mergeCell ref="D13:D14"/>
    <mergeCell ref="C18:C19"/>
    <mergeCell ref="D18:D19"/>
  </mergeCells>
  <hyperlinks>
    <hyperlink ref="C42" location="書類早見表!A1" display="書類早見表へジャンプ"/>
  </hyperlinks>
  <printOptions/>
  <pageMargins left="0.984251968503937" right="0.3937007874015748" top="0.7086614173228347" bottom="0.5118110236220472" header="0.5118110236220472" footer="0.4330708661417323"/>
  <pageSetup horizontalDpi="300" verticalDpi="300" orientation="portrait" paperSize="9" r:id="rId2"/>
  <headerFooter alignWithMargins="0">
    <oddFooter>&amp;R&amp;10制定日： 2002年  6月  1日
改訂日： 2007年　5月  1日</oddFooter>
  </headerFooter>
  <drawing r:id="rId1"/>
</worksheet>
</file>

<file path=xl/worksheets/sheet7.xml><?xml version="1.0" encoding="utf-8"?>
<worksheet xmlns="http://schemas.openxmlformats.org/spreadsheetml/2006/main" xmlns:r="http://schemas.openxmlformats.org/officeDocument/2006/relationships">
  <sheetPr>
    <tabColor indexed="47"/>
  </sheetPr>
  <dimension ref="A1:F56"/>
  <sheetViews>
    <sheetView zoomScalePageLayoutView="0" workbookViewId="0" topLeftCell="A31">
      <selection activeCell="C56" sqref="C56:E56"/>
    </sheetView>
  </sheetViews>
  <sheetFormatPr defaultColWidth="9.00390625" defaultRowHeight="12.75"/>
  <cols>
    <col min="1" max="1" width="16.25390625" style="161" customWidth="1"/>
    <col min="2" max="2" width="37.75390625" style="161" customWidth="1"/>
    <col min="3" max="3" width="6.75390625" style="161" customWidth="1"/>
    <col min="4" max="4" width="7.625" style="161" customWidth="1"/>
    <col min="5" max="5" width="8.125" style="161" customWidth="1"/>
    <col min="6" max="6" width="15.75390625" style="161" customWidth="1"/>
    <col min="7" max="16384" width="9.125" style="161" customWidth="1"/>
  </cols>
  <sheetData>
    <row r="1" spans="1:6" ht="21.75" customHeight="1">
      <c r="A1" s="488" t="s">
        <v>574</v>
      </c>
      <c r="B1" s="488"/>
      <c r="C1" s="488"/>
      <c r="D1" s="488"/>
      <c r="E1" s="488"/>
      <c r="F1" s="488"/>
    </row>
    <row r="2" spans="1:6" ht="6.75" customHeight="1">
      <c r="A2" s="487"/>
      <c r="B2" s="487"/>
      <c r="C2" s="487"/>
      <c r="D2" s="487"/>
      <c r="E2" s="487"/>
      <c r="F2" s="487"/>
    </row>
    <row r="3" spans="1:6" ht="14.25" customHeight="1">
      <c r="A3" s="492" t="s">
        <v>364</v>
      </c>
      <c r="B3" s="492"/>
      <c r="C3" s="492" t="s">
        <v>365</v>
      </c>
      <c r="D3" s="494" t="s">
        <v>366</v>
      </c>
      <c r="E3" s="495"/>
      <c r="F3" s="492" t="s">
        <v>367</v>
      </c>
    </row>
    <row r="4" spans="1:6" ht="14.25" customHeight="1">
      <c r="A4" s="492"/>
      <c r="B4" s="492"/>
      <c r="C4" s="492"/>
      <c r="D4" s="171" t="s">
        <v>368</v>
      </c>
      <c r="E4" s="171" t="s">
        <v>369</v>
      </c>
      <c r="F4" s="492"/>
    </row>
    <row r="5" spans="1:6" ht="14.25" customHeight="1">
      <c r="A5" s="492"/>
      <c r="B5" s="492"/>
      <c r="C5" s="492"/>
      <c r="D5" s="172" t="s">
        <v>370</v>
      </c>
      <c r="E5" s="172" t="s">
        <v>371</v>
      </c>
      <c r="F5" s="492"/>
    </row>
    <row r="6" spans="1:6" ht="14.25" customHeight="1">
      <c r="A6" s="153" t="s">
        <v>372</v>
      </c>
      <c r="B6" s="173" t="s">
        <v>373</v>
      </c>
      <c r="C6" s="174"/>
      <c r="D6" s="174" t="s">
        <v>399</v>
      </c>
      <c r="E6" s="174"/>
      <c r="F6" s="173" t="s">
        <v>374</v>
      </c>
    </row>
    <row r="7" spans="1:6" ht="14.25" customHeight="1">
      <c r="A7" s="153" t="s">
        <v>375</v>
      </c>
      <c r="B7" s="173" t="s">
        <v>376</v>
      </c>
      <c r="C7" s="174"/>
      <c r="D7" s="174" t="s">
        <v>1371</v>
      </c>
      <c r="E7" s="174"/>
      <c r="F7" s="173" t="s">
        <v>378</v>
      </c>
    </row>
    <row r="8" spans="1:6" ht="14.25" customHeight="1">
      <c r="A8" s="153" t="s">
        <v>379</v>
      </c>
      <c r="B8" s="173" t="s">
        <v>380</v>
      </c>
      <c r="C8" s="174"/>
      <c r="D8" s="174"/>
      <c r="E8" s="174" t="s">
        <v>430</v>
      </c>
      <c r="F8" s="173" t="s">
        <v>382</v>
      </c>
    </row>
    <row r="9" spans="1:6" ht="14.25" customHeight="1">
      <c r="A9" s="153" t="s">
        <v>383</v>
      </c>
      <c r="B9" s="173" t="s">
        <v>384</v>
      </c>
      <c r="C9" s="174"/>
      <c r="D9" s="174" t="s">
        <v>1328</v>
      </c>
      <c r="E9" s="174"/>
      <c r="F9" s="173" t="s">
        <v>385</v>
      </c>
    </row>
    <row r="10" spans="1:6" ht="14.25" customHeight="1">
      <c r="A10" s="479" t="s">
        <v>386</v>
      </c>
      <c r="B10" s="173" t="s">
        <v>387</v>
      </c>
      <c r="C10" s="174"/>
      <c r="D10" s="174"/>
      <c r="E10" s="174" t="s">
        <v>406</v>
      </c>
      <c r="F10" s="173" t="s">
        <v>388</v>
      </c>
    </row>
    <row r="11" spans="1:6" ht="14.25" customHeight="1">
      <c r="A11" s="480"/>
      <c r="B11" s="173" t="s">
        <v>389</v>
      </c>
      <c r="C11" s="174"/>
      <c r="D11" s="174"/>
      <c r="E11" s="174" t="s">
        <v>393</v>
      </c>
      <c r="F11" s="173" t="s">
        <v>390</v>
      </c>
    </row>
    <row r="12" spans="1:6" ht="14.25" customHeight="1">
      <c r="A12" s="153" t="s">
        <v>391</v>
      </c>
      <c r="B12" s="173" t="s">
        <v>392</v>
      </c>
      <c r="C12" s="174"/>
      <c r="D12" s="174" t="s">
        <v>418</v>
      </c>
      <c r="E12" s="174"/>
      <c r="F12" s="173" t="s">
        <v>394</v>
      </c>
    </row>
    <row r="13" spans="1:6" ht="14.25" customHeight="1">
      <c r="A13" s="479" t="s">
        <v>395</v>
      </c>
      <c r="B13" s="173" t="s">
        <v>396</v>
      </c>
      <c r="C13" s="174"/>
      <c r="D13" s="174" t="s">
        <v>1371</v>
      </c>
      <c r="E13" s="174"/>
      <c r="F13" s="173" t="s">
        <v>397</v>
      </c>
    </row>
    <row r="14" spans="1:6" ht="14.25" customHeight="1">
      <c r="A14" s="480"/>
      <c r="B14" s="173" t="s">
        <v>398</v>
      </c>
      <c r="C14" s="174"/>
      <c r="D14" s="174"/>
      <c r="E14" s="174" t="s">
        <v>1316</v>
      </c>
      <c r="F14" s="173" t="s">
        <v>400</v>
      </c>
    </row>
    <row r="15" spans="1:6" ht="14.25" customHeight="1">
      <c r="A15" s="153" t="s">
        <v>401</v>
      </c>
      <c r="B15" s="173" t="s">
        <v>402</v>
      </c>
      <c r="C15" s="174"/>
      <c r="D15" s="174"/>
      <c r="E15" s="174" t="s">
        <v>1371</v>
      </c>
      <c r="F15" s="173" t="s">
        <v>403</v>
      </c>
    </row>
    <row r="16" spans="1:6" ht="14.25" customHeight="1">
      <c r="A16" s="153" t="s">
        <v>404</v>
      </c>
      <c r="B16" s="173" t="s">
        <v>405</v>
      </c>
      <c r="C16" s="174"/>
      <c r="D16" s="174" t="s">
        <v>1372</v>
      </c>
      <c r="E16" s="174"/>
      <c r="F16" s="173" t="s">
        <v>407</v>
      </c>
    </row>
    <row r="17" spans="1:6" ht="14.25" customHeight="1">
      <c r="A17" s="153" t="s">
        <v>408</v>
      </c>
      <c r="B17" s="173" t="s">
        <v>409</v>
      </c>
      <c r="C17" s="174"/>
      <c r="D17" s="174"/>
      <c r="E17" s="174" t="s">
        <v>1373</v>
      </c>
      <c r="F17" s="173" t="s">
        <v>410</v>
      </c>
    </row>
    <row r="18" spans="1:6" ht="14.25" customHeight="1">
      <c r="A18" s="153" t="s">
        <v>411</v>
      </c>
      <c r="B18" s="173" t="s">
        <v>412</v>
      </c>
      <c r="C18" s="174"/>
      <c r="D18" s="174" t="s">
        <v>1373</v>
      </c>
      <c r="E18" s="174"/>
      <c r="F18" s="173" t="s">
        <v>413</v>
      </c>
    </row>
    <row r="19" spans="1:6" ht="14.25" customHeight="1">
      <c r="A19" s="153" t="s">
        <v>414</v>
      </c>
      <c r="B19" s="173" t="s">
        <v>412</v>
      </c>
      <c r="C19" s="174"/>
      <c r="D19" s="174" t="s">
        <v>1373</v>
      </c>
      <c r="E19" s="174"/>
      <c r="F19" s="173" t="s">
        <v>415</v>
      </c>
    </row>
    <row r="20" spans="1:6" ht="14.25" customHeight="1">
      <c r="A20" s="479" t="s">
        <v>416</v>
      </c>
      <c r="B20" s="143" t="s">
        <v>417</v>
      </c>
      <c r="C20" s="174"/>
      <c r="D20" s="174" t="s">
        <v>441</v>
      </c>
      <c r="E20" s="174"/>
      <c r="F20" s="483" t="s">
        <v>419</v>
      </c>
    </row>
    <row r="21" spans="1:6" ht="14.25" customHeight="1">
      <c r="A21" s="493"/>
      <c r="B21" s="175" t="s">
        <v>420</v>
      </c>
      <c r="C21" s="174"/>
      <c r="D21" s="174" t="s">
        <v>1374</v>
      </c>
      <c r="E21" s="174"/>
      <c r="F21" s="484"/>
    </row>
    <row r="22" spans="1:6" ht="14.25" customHeight="1">
      <c r="A22" s="480"/>
      <c r="B22" s="173" t="s">
        <v>421</v>
      </c>
      <c r="C22" s="174"/>
      <c r="D22" s="174" t="s">
        <v>381</v>
      </c>
      <c r="E22" s="174"/>
      <c r="F22" s="173" t="s">
        <v>422</v>
      </c>
    </row>
    <row r="23" spans="1:6" ht="14.25" customHeight="1">
      <c r="A23" s="145" t="s">
        <v>423</v>
      </c>
      <c r="B23" s="481" t="s">
        <v>424</v>
      </c>
      <c r="C23" s="490"/>
      <c r="D23" s="490" t="s">
        <v>425</v>
      </c>
      <c r="E23" s="490"/>
      <c r="F23" s="483" t="s">
        <v>426</v>
      </c>
    </row>
    <row r="24" spans="1:6" ht="14.25" customHeight="1">
      <c r="A24" s="146" t="s">
        <v>427</v>
      </c>
      <c r="B24" s="482"/>
      <c r="C24" s="491"/>
      <c r="D24" s="491"/>
      <c r="E24" s="491"/>
      <c r="F24" s="484"/>
    </row>
    <row r="25" spans="1:6" ht="14.25" customHeight="1">
      <c r="A25" s="153" t="s">
        <v>428</v>
      </c>
      <c r="B25" s="173" t="s">
        <v>429</v>
      </c>
      <c r="C25" s="174" t="s">
        <v>377</v>
      </c>
      <c r="D25" s="174" t="s">
        <v>377</v>
      </c>
      <c r="E25" s="174"/>
      <c r="F25" s="173" t="s">
        <v>431</v>
      </c>
    </row>
    <row r="26" spans="1:6" ht="14.25" customHeight="1">
      <c r="A26" s="153" t="s">
        <v>432</v>
      </c>
      <c r="B26" s="173" t="s">
        <v>433</v>
      </c>
      <c r="C26" s="174" t="s">
        <v>1316</v>
      </c>
      <c r="D26" s="174" t="s">
        <v>1316</v>
      </c>
      <c r="E26" s="174"/>
      <c r="F26" s="173" t="s">
        <v>434</v>
      </c>
    </row>
    <row r="27" spans="1:6" ht="14.25" customHeight="1">
      <c r="A27" s="153" t="s">
        <v>435</v>
      </c>
      <c r="B27" s="173" t="s">
        <v>436</v>
      </c>
      <c r="C27" s="174" t="s">
        <v>1316</v>
      </c>
      <c r="D27" s="174" t="s">
        <v>1316</v>
      </c>
      <c r="E27" s="174"/>
      <c r="F27" s="173" t="s">
        <v>437</v>
      </c>
    </row>
    <row r="28" spans="1:6" ht="14.25" customHeight="1">
      <c r="A28" s="479" t="s">
        <v>438</v>
      </c>
      <c r="B28" s="173" t="s">
        <v>439</v>
      </c>
      <c r="C28" s="174" t="s">
        <v>441</v>
      </c>
      <c r="D28" s="174" t="s">
        <v>441</v>
      </c>
      <c r="E28" s="174"/>
      <c r="F28" s="173" t="s">
        <v>440</v>
      </c>
    </row>
    <row r="29" spans="1:6" ht="14.25" customHeight="1">
      <c r="A29" s="480"/>
      <c r="B29" s="173" t="s">
        <v>1375</v>
      </c>
      <c r="C29" s="174" t="s">
        <v>1376</v>
      </c>
      <c r="D29" s="174" t="s">
        <v>1376</v>
      </c>
      <c r="E29" s="174"/>
      <c r="F29" s="173" t="s">
        <v>442</v>
      </c>
    </row>
    <row r="30" spans="1:6" ht="14.25" customHeight="1">
      <c r="A30" s="479" t="s">
        <v>443</v>
      </c>
      <c r="B30" s="173" t="s">
        <v>444</v>
      </c>
      <c r="C30" s="174" t="s">
        <v>1316</v>
      </c>
      <c r="D30" s="174" t="s">
        <v>1316</v>
      </c>
      <c r="E30" s="174"/>
      <c r="F30" s="173" t="s">
        <v>445</v>
      </c>
    </row>
    <row r="31" spans="1:6" ht="14.25" customHeight="1">
      <c r="A31" s="493"/>
      <c r="B31" s="173" t="s">
        <v>446</v>
      </c>
      <c r="C31" s="176" t="s">
        <v>1316</v>
      </c>
      <c r="D31" s="176" t="s">
        <v>1316</v>
      </c>
      <c r="E31" s="174"/>
      <c r="F31" s="173" t="s">
        <v>447</v>
      </c>
    </row>
    <row r="32" spans="1:6" ht="14.25" customHeight="1">
      <c r="A32" s="480"/>
      <c r="B32" s="173" t="s">
        <v>448</v>
      </c>
      <c r="C32" s="174"/>
      <c r="D32" s="174"/>
      <c r="E32" s="174" t="s">
        <v>1316</v>
      </c>
      <c r="F32" s="173" t="s">
        <v>449</v>
      </c>
    </row>
    <row r="33" spans="1:6" ht="14.25" customHeight="1">
      <c r="A33" s="153" t="s">
        <v>450</v>
      </c>
      <c r="B33" s="173" t="s">
        <v>451</v>
      </c>
      <c r="C33" s="174" t="s">
        <v>1316</v>
      </c>
      <c r="D33" s="174"/>
      <c r="E33" s="174"/>
      <c r="F33" s="173" t="s">
        <v>452</v>
      </c>
    </row>
    <row r="34" spans="1:6" ht="14.25" customHeight="1">
      <c r="A34" s="153" t="s">
        <v>1310</v>
      </c>
      <c r="B34" s="173" t="s">
        <v>1311</v>
      </c>
      <c r="C34" s="174" t="s">
        <v>1374</v>
      </c>
      <c r="D34" s="174" t="s">
        <v>1374</v>
      </c>
      <c r="E34" s="174"/>
      <c r="F34" s="173" t="s">
        <v>1312</v>
      </c>
    </row>
    <row r="35" spans="1:6" ht="14.25" customHeight="1">
      <c r="A35" s="479" t="s">
        <v>1377</v>
      </c>
      <c r="B35" s="173" t="s">
        <v>1313</v>
      </c>
      <c r="C35" s="174" t="s">
        <v>418</v>
      </c>
      <c r="D35" s="174" t="s">
        <v>418</v>
      </c>
      <c r="E35" s="174"/>
      <c r="F35" s="173" t="s">
        <v>1314</v>
      </c>
    </row>
    <row r="36" spans="1:6" ht="14.25" customHeight="1">
      <c r="A36" s="493"/>
      <c r="B36" s="173" t="s">
        <v>1315</v>
      </c>
      <c r="C36" s="174"/>
      <c r="D36" s="174"/>
      <c r="E36" s="174" t="s">
        <v>1374</v>
      </c>
      <c r="F36" s="173" t="s">
        <v>1317</v>
      </c>
    </row>
    <row r="37" spans="1:6" ht="14.25" customHeight="1">
      <c r="A37" s="480"/>
      <c r="B37" s="173" t="s">
        <v>1318</v>
      </c>
      <c r="C37" s="174"/>
      <c r="D37" s="174"/>
      <c r="E37" s="174" t="s">
        <v>1378</v>
      </c>
      <c r="F37" s="173" t="s">
        <v>1319</v>
      </c>
    </row>
    <row r="38" spans="1:6" ht="14.25" customHeight="1">
      <c r="A38" s="479" t="s">
        <v>1320</v>
      </c>
      <c r="B38" s="173" t="s">
        <v>1321</v>
      </c>
      <c r="C38" s="174" t="s">
        <v>418</v>
      </c>
      <c r="D38" s="174" t="s">
        <v>418</v>
      </c>
      <c r="E38" s="174"/>
      <c r="F38" s="173" t="s">
        <v>1322</v>
      </c>
    </row>
    <row r="39" spans="1:6" ht="14.25" customHeight="1">
      <c r="A39" s="480"/>
      <c r="B39" s="173" t="s">
        <v>1318</v>
      </c>
      <c r="C39" s="174"/>
      <c r="D39" s="174"/>
      <c r="E39" s="174" t="s">
        <v>1378</v>
      </c>
      <c r="F39" s="173" t="s">
        <v>1323</v>
      </c>
    </row>
    <row r="40" spans="1:6" ht="14.25" customHeight="1">
      <c r="A40" s="153" t="s">
        <v>1379</v>
      </c>
      <c r="B40" s="173" t="s">
        <v>1313</v>
      </c>
      <c r="C40" s="174" t="s">
        <v>418</v>
      </c>
      <c r="D40" s="174" t="s">
        <v>418</v>
      </c>
      <c r="E40" s="174"/>
      <c r="F40" s="173" t="s">
        <v>1324</v>
      </c>
    </row>
    <row r="41" spans="1:6" ht="14.25" customHeight="1">
      <c r="A41" s="479" t="s">
        <v>1325</v>
      </c>
      <c r="B41" s="173" t="s">
        <v>1313</v>
      </c>
      <c r="C41" s="174" t="s">
        <v>418</v>
      </c>
      <c r="D41" s="174" t="s">
        <v>418</v>
      </c>
      <c r="E41" s="174"/>
      <c r="F41" s="173" t="s">
        <v>1326</v>
      </c>
    </row>
    <row r="42" spans="1:6" ht="14.25" customHeight="1">
      <c r="A42" s="493"/>
      <c r="B42" s="173" t="s">
        <v>1327</v>
      </c>
      <c r="C42" s="174"/>
      <c r="D42" s="174"/>
      <c r="E42" s="174" t="s">
        <v>441</v>
      </c>
      <c r="F42" s="173" t="s">
        <v>1329</v>
      </c>
    </row>
    <row r="43" spans="1:6" ht="14.25" customHeight="1">
      <c r="A43" s="480"/>
      <c r="B43" s="173" t="s">
        <v>1315</v>
      </c>
      <c r="C43" s="174"/>
      <c r="D43" s="174"/>
      <c r="E43" s="174" t="s">
        <v>1374</v>
      </c>
      <c r="F43" s="173" t="s">
        <v>1329</v>
      </c>
    </row>
    <row r="44" spans="1:6" ht="14.25" customHeight="1">
      <c r="A44" s="153" t="s">
        <v>1380</v>
      </c>
      <c r="B44" s="173" t="s">
        <v>1330</v>
      </c>
      <c r="C44" s="174" t="s">
        <v>1371</v>
      </c>
      <c r="D44" s="174" t="s">
        <v>1371</v>
      </c>
      <c r="E44" s="174"/>
      <c r="F44" s="173" t="s">
        <v>1331</v>
      </c>
    </row>
    <row r="45" spans="1:6" ht="14.25" customHeight="1">
      <c r="A45" s="153" t="s">
        <v>1332</v>
      </c>
      <c r="B45" s="173" t="s">
        <v>1333</v>
      </c>
      <c r="C45" s="174"/>
      <c r="D45" s="174"/>
      <c r="E45" s="174" t="s">
        <v>399</v>
      </c>
      <c r="F45" s="173" t="s">
        <v>1334</v>
      </c>
    </row>
    <row r="46" spans="1:6" ht="14.25" customHeight="1">
      <c r="A46" s="145" t="s">
        <v>1335</v>
      </c>
      <c r="B46" s="483" t="s">
        <v>1360</v>
      </c>
      <c r="C46" s="490"/>
      <c r="D46" s="490" t="s">
        <v>1372</v>
      </c>
      <c r="E46" s="490"/>
      <c r="F46" s="177" t="s">
        <v>1361</v>
      </c>
    </row>
    <row r="47" spans="1:6" ht="14.25" customHeight="1">
      <c r="A47" s="146" t="s">
        <v>1362</v>
      </c>
      <c r="B47" s="484"/>
      <c r="C47" s="491"/>
      <c r="D47" s="491"/>
      <c r="E47" s="491"/>
      <c r="F47" s="144" t="s">
        <v>1381</v>
      </c>
    </row>
    <row r="48" spans="1:6" ht="14.25" customHeight="1">
      <c r="A48" s="145" t="s">
        <v>1363</v>
      </c>
      <c r="B48" s="483" t="s">
        <v>1364</v>
      </c>
      <c r="C48" s="490"/>
      <c r="D48" s="490"/>
      <c r="E48" s="490" t="s">
        <v>1316</v>
      </c>
      <c r="F48" s="485" t="s">
        <v>1365</v>
      </c>
    </row>
    <row r="49" spans="1:6" ht="14.25" customHeight="1">
      <c r="A49" s="178" t="s">
        <v>1382</v>
      </c>
      <c r="B49" s="484"/>
      <c r="C49" s="491"/>
      <c r="D49" s="491"/>
      <c r="E49" s="491"/>
      <c r="F49" s="486"/>
    </row>
    <row r="50" spans="1:6" ht="14.25" customHeight="1">
      <c r="A50" s="153" t="s">
        <v>1366</v>
      </c>
      <c r="B50" s="173" t="s">
        <v>1367</v>
      </c>
      <c r="C50" s="174"/>
      <c r="D50" s="174"/>
      <c r="E50" s="174" t="s">
        <v>399</v>
      </c>
      <c r="F50" s="173" t="s">
        <v>1368</v>
      </c>
    </row>
    <row r="51" spans="1:6" ht="14.25" customHeight="1">
      <c r="A51" s="153"/>
      <c r="B51" s="173"/>
      <c r="C51" s="174"/>
      <c r="D51" s="174"/>
      <c r="E51" s="174"/>
      <c r="F51" s="173"/>
    </row>
    <row r="52" spans="1:6" ht="14.25" customHeight="1">
      <c r="A52" s="153"/>
      <c r="B52" s="173"/>
      <c r="C52" s="174"/>
      <c r="D52" s="174"/>
      <c r="E52" s="174"/>
      <c r="F52" s="173"/>
    </row>
    <row r="53" spans="1:6" ht="13.5" customHeight="1">
      <c r="A53" s="489" t="s">
        <v>1369</v>
      </c>
      <c r="B53" s="489"/>
      <c r="C53" s="489"/>
      <c r="D53" s="489"/>
      <c r="E53" s="489"/>
      <c r="F53" s="489"/>
    </row>
    <row r="54" spans="1:6" ht="13.5" customHeight="1">
      <c r="A54" s="478" t="s">
        <v>1370</v>
      </c>
      <c r="B54" s="478"/>
      <c r="C54" s="478"/>
      <c r="D54" s="478"/>
      <c r="E54" s="478"/>
      <c r="F54" s="478"/>
    </row>
    <row r="55" spans="1:6" ht="13.5">
      <c r="A55" s="147"/>
      <c r="B55" s="147"/>
      <c r="C55" s="147"/>
      <c r="D55" s="147"/>
      <c r="E55" s="147"/>
      <c r="F55" s="147"/>
    </row>
    <row r="56" spans="3:5" ht="13.5">
      <c r="C56" s="439" t="s">
        <v>41</v>
      </c>
      <c r="D56" s="439"/>
      <c r="E56" s="439"/>
    </row>
  </sheetData>
  <sheetProtection/>
  <mergeCells count="32">
    <mergeCell ref="A38:A39"/>
    <mergeCell ref="A41:A43"/>
    <mergeCell ref="A28:A29"/>
    <mergeCell ref="A3:B5"/>
    <mergeCell ref="E46:E47"/>
    <mergeCell ref="D3:E3"/>
    <mergeCell ref="C23:C24"/>
    <mergeCell ref="E23:E24"/>
    <mergeCell ref="D23:D24"/>
    <mergeCell ref="C3:C5"/>
    <mergeCell ref="A30:A32"/>
    <mergeCell ref="A35:A37"/>
    <mergeCell ref="A2:F2"/>
    <mergeCell ref="A1:F1"/>
    <mergeCell ref="A53:F53"/>
    <mergeCell ref="C46:C47"/>
    <mergeCell ref="D46:D47"/>
    <mergeCell ref="E48:E49"/>
    <mergeCell ref="C48:C49"/>
    <mergeCell ref="D48:D49"/>
    <mergeCell ref="F3:F5"/>
    <mergeCell ref="A20:A22"/>
    <mergeCell ref="C56:E56"/>
    <mergeCell ref="A54:F54"/>
    <mergeCell ref="A13:A14"/>
    <mergeCell ref="A10:A11"/>
    <mergeCell ref="B23:B24"/>
    <mergeCell ref="B48:B49"/>
    <mergeCell ref="B46:B47"/>
    <mergeCell ref="F20:F21"/>
    <mergeCell ref="F48:F49"/>
    <mergeCell ref="F23:F24"/>
  </mergeCells>
  <hyperlinks>
    <hyperlink ref="C56" location="書類早見表!A1" display="書類早見表へジャンプ"/>
  </hyperlinks>
  <printOptions/>
  <pageMargins left="0.8" right="0.64" top="0.93" bottom="0.65" header="0.5118110236220472" footer="0.5118110236220472"/>
  <pageSetup horizontalDpi="300" verticalDpi="300" orientation="portrait" paperSize="9" r:id="rId2"/>
  <headerFooter alignWithMargins="0">
    <oddFooter>&amp;R&amp;10制定日： 2002年　6月  1日
改訂日： 2007年  5月  1日</oddFooter>
  </headerFooter>
  <drawing r:id="rId1"/>
</worksheet>
</file>

<file path=xl/worksheets/sheet8.xml><?xml version="1.0" encoding="utf-8"?>
<worksheet xmlns="http://schemas.openxmlformats.org/spreadsheetml/2006/main" xmlns:r="http://schemas.openxmlformats.org/officeDocument/2006/relationships">
  <dimension ref="A1:CI48"/>
  <sheetViews>
    <sheetView zoomScalePageLayoutView="0" workbookViewId="0" topLeftCell="A26">
      <selection activeCell="AM48" sqref="AM48:AV48"/>
    </sheetView>
  </sheetViews>
  <sheetFormatPr defaultColWidth="9.00390625" defaultRowHeight="12.75"/>
  <cols>
    <col min="1" max="101" width="2.25390625" style="148" customWidth="1"/>
    <col min="102" max="16384" width="9.125" style="148" customWidth="1"/>
  </cols>
  <sheetData>
    <row r="1" spans="2:9" s="161" customFormat="1" ht="16.5" customHeight="1">
      <c r="B1" s="463" t="s">
        <v>1383</v>
      </c>
      <c r="C1" s="463"/>
      <c r="D1" s="463"/>
      <c r="E1" s="463"/>
      <c r="F1" s="463"/>
      <c r="G1" s="463"/>
      <c r="H1" s="463"/>
      <c r="I1" s="463"/>
    </row>
    <row r="2" spans="29:40" s="161" customFormat="1" ht="16.5" customHeight="1">
      <c r="AC2" s="499"/>
      <c r="AD2" s="499"/>
      <c r="AE2" s="500">
        <f>'基礎情報入力'!$E$3</f>
        <v>39212</v>
      </c>
      <c r="AF2" s="500"/>
      <c r="AG2" s="500"/>
      <c r="AH2" s="500"/>
      <c r="AI2" s="500"/>
      <c r="AJ2" s="500"/>
      <c r="AK2" s="500"/>
      <c r="AL2" s="500"/>
      <c r="AM2" s="500"/>
      <c r="AN2" s="500"/>
    </row>
    <row r="3" s="161" customFormat="1" ht="16.5" customHeight="1"/>
    <row r="4" spans="1:40" s="161" customFormat="1" ht="16.5" customHeight="1">
      <c r="A4" s="503"/>
      <c r="B4" s="503"/>
      <c r="C4" s="503"/>
      <c r="D4" s="503"/>
      <c r="E4" s="503"/>
      <c r="F4" s="503"/>
      <c r="G4" s="503"/>
      <c r="H4" s="503"/>
      <c r="I4" s="503"/>
      <c r="J4" s="503"/>
      <c r="K4" s="503"/>
      <c r="L4" s="503"/>
      <c r="M4" s="503"/>
      <c r="N4" s="503"/>
      <c r="O4" s="503"/>
      <c r="P4" s="503"/>
      <c r="Q4" s="503"/>
      <c r="R4" s="503"/>
      <c r="S4" s="503"/>
      <c r="T4" s="503"/>
      <c r="U4" s="503"/>
      <c r="V4" s="503"/>
      <c r="W4" s="503"/>
      <c r="X4" s="503"/>
      <c r="Y4" s="503"/>
      <c r="Z4" s="503"/>
      <c r="AA4" s="503"/>
      <c r="AB4" s="503"/>
      <c r="AC4" s="503"/>
      <c r="AD4" s="503"/>
      <c r="AE4" s="503"/>
      <c r="AF4" s="503"/>
      <c r="AG4" s="503"/>
      <c r="AH4" s="503"/>
      <c r="AI4" s="503"/>
      <c r="AJ4" s="503"/>
      <c r="AK4" s="503"/>
      <c r="AL4" s="503"/>
      <c r="AM4" s="503"/>
      <c r="AN4" s="503"/>
    </row>
    <row r="5" s="161" customFormat="1" ht="16.5" customHeight="1"/>
    <row r="6" spans="51:87" s="161" customFormat="1" ht="16.5" customHeight="1">
      <c r="AY6" s="463" t="s">
        <v>1384</v>
      </c>
      <c r="AZ6" s="463"/>
      <c r="BA6" s="463"/>
      <c r="BB6" s="463"/>
      <c r="BC6" s="463"/>
      <c r="BD6" s="463"/>
      <c r="BE6" s="463"/>
      <c r="BF6" s="463"/>
      <c r="BG6" s="463"/>
      <c r="BH6" s="463"/>
      <c r="BI6" s="463"/>
      <c r="BJ6" s="463"/>
      <c r="BK6" s="463"/>
      <c r="BL6" s="463"/>
      <c r="BM6" s="463"/>
      <c r="BN6" s="463"/>
      <c r="BO6" s="463"/>
      <c r="BP6" s="463"/>
      <c r="BQ6" s="463"/>
      <c r="BR6" s="463"/>
      <c r="BS6" s="463"/>
      <c r="BT6" s="463"/>
      <c r="BU6" s="463"/>
      <c r="BV6" s="463"/>
      <c r="BW6" s="463"/>
      <c r="BX6" s="463"/>
      <c r="BY6" s="463"/>
      <c r="BZ6" s="463"/>
      <c r="CA6" s="463"/>
      <c r="CB6" s="463"/>
      <c r="CC6" s="463"/>
      <c r="CD6" s="463"/>
      <c r="CE6" s="463"/>
      <c r="CF6" s="463"/>
      <c r="CG6" s="463"/>
      <c r="CH6" s="463"/>
      <c r="CI6" s="463"/>
    </row>
    <row r="7" spans="1:87" s="161" customFormat="1" ht="16.5" customHeight="1">
      <c r="A7" s="512" t="s">
        <v>249</v>
      </c>
      <c r="B7" s="512"/>
      <c r="C7" s="512"/>
      <c r="D7" s="512"/>
      <c r="E7" s="512"/>
      <c r="F7" s="512"/>
      <c r="G7" s="512"/>
      <c r="H7" s="510" t="str">
        <f>'基礎情報入力'!$B$6</f>
        <v>但馬道路改良</v>
      </c>
      <c r="I7" s="511"/>
      <c r="J7" s="511"/>
      <c r="K7" s="511"/>
      <c r="L7" s="511"/>
      <c r="M7" s="511"/>
      <c r="N7" s="511"/>
      <c r="O7" s="511"/>
      <c r="P7" s="511"/>
      <c r="Q7" s="511"/>
      <c r="R7" s="511"/>
      <c r="S7" s="511" t="s">
        <v>290</v>
      </c>
      <c r="T7" s="513"/>
      <c r="U7" s="513"/>
      <c r="V7" s="513"/>
      <c r="AY7" s="463" t="s">
        <v>1385</v>
      </c>
      <c r="AZ7" s="463"/>
      <c r="BA7" s="463"/>
      <c r="BB7" s="463"/>
      <c r="BC7" s="463"/>
      <c r="BD7" s="463"/>
      <c r="BE7" s="463"/>
      <c r="BF7" s="463"/>
      <c r="BG7" s="463"/>
      <c r="BH7" s="463"/>
      <c r="BI7" s="463"/>
      <c r="BJ7" s="463"/>
      <c r="BK7" s="463"/>
      <c r="BL7" s="463"/>
      <c r="BM7" s="463"/>
      <c r="BN7" s="463"/>
      <c r="BO7" s="463"/>
      <c r="BP7" s="463"/>
      <c r="BQ7" s="463"/>
      <c r="BR7" s="463"/>
      <c r="BS7" s="463"/>
      <c r="BT7" s="463"/>
      <c r="BU7" s="463"/>
      <c r="BV7" s="463"/>
      <c r="BW7" s="463"/>
      <c r="BX7" s="463"/>
      <c r="BY7" s="463"/>
      <c r="BZ7" s="463"/>
      <c r="CA7" s="463"/>
      <c r="CB7" s="463"/>
      <c r="CC7" s="463"/>
      <c r="CD7" s="463"/>
      <c r="CE7" s="463"/>
      <c r="CF7" s="463"/>
      <c r="CG7" s="463"/>
      <c r="CH7" s="463"/>
      <c r="CI7" s="463"/>
    </row>
    <row r="8" spans="1:87" s="161" customFormat="1" ht="16.5" customHeight="1">
      <c r="A8" s="179"/>
      <c r="B8" s="179"/>
      <c r="C8" s="179"/>
      <c r="D8" s="179"/>
      <c r="E8" s="179"/>
      <c r="F8" s="179"/>
      <c r="G8" s="179"/>
      <c r="H8" s="162"/>
      <c r="I8" s="162"/>
      <c r="J8" s="162"/>
      <c r="K8" s="162"/>
      <c r="L8" s="162"/>
      <c r="M8" s="162"/>
      <c r="N8" s="162"/>
      <c r="O8" s="162"/>
      <c r="P8" s="162"/>
      <c r="Q8" s="162"/>
      <c r="R8" s="162"/>
      <c r="S8" s="162"/>
      <c r="T8" s="162"/>
      <c r="U8" s="162"/>
      <c r="V8" s="162"/>
      <c r="AY8" s="463" t="s">
        <v>1386</v>
      </c>
      <c r="AZ8" s="463"/>
      <c r="BA8" s="463"/>
      <c r="BB8" s="463"/>
      <c r="BC8" s="463"/>
      <c r="BD8" s="463"/>
      <c r="BE8" s="463"/>
      <c r="BF8" s="463"/>
      <c r="BG8" s="463"/>
      <c r="BH8" s="463"/>
      <c r="BI8" s="463"/>
      <c r="BJ8" s="463"/>
      <c r="BK8" s="463"/>
      <c r="BL8" s="463"/>
      <c r="BM8" s="463"/>
      <c r="BN8" s="463"/>
      <c r="BO8" s="463"/>
      <c r="BP8" s="463"/>
      <c r="BQ8" s="463"/>
      <c r="BR8" s="463"/>
      <c r="BS8" s="463"/>
      <c r="BT8" s="463"/>
      <c r="BU8" s="463"/>
      <c r="BV8" s="463"/>
      <c r="BW8" s="463"/>
      <c r="BX8" s="463"/>
      <c r="BY8" s="463"/>
      <c r="BZ8" s="463"/>
      <c r="CA8" s="463"/>
      <c r="CB8" s="463"/>
      <c r="CC8" s="463"/>
      <c r="CD8" s="463"/>
      <c r="CE8" s="463"/>
      <c r="CF8" s="463"/>
      <c r="CG8" s="463"/>
      <c r="CH8" s="463"/>
      <c r="CI8" s="463"/>
    </row>
    <row r="9" spans="1:87" s="161" customFormat="1" ht="16.5" customHeight="1">
      <c r="A9" s="512" t="s">
        <v>559</v>
      </c>
      <c r="B9" s="512"/>
      <c r="C9" s="512"/>
      <c r="D9" s="512"/>
      <c r="E9" s="512"/>
      <c r="F9" s="512"/>
      <c r="G9" s="512"/>
      <c r="H9" s="510" t="str">
        <f>'基礎情報入力'!$B$9</f>
        <v>株本太郎</v>
      </c>
      <c r="I9" s="511"/>
      <c r="J9" s="511"/>
      <c r="K9" s="511"/>
      <c r="L9" s="511"/>
      <c r="M9" s="511"/>
      <c r="N9" s="511"/>
      <c r="O9" s="511"/>
      <c r="P9" s="511"/>
      <c r="Q9" s="511"/>
      <c r="R9" s="511"/>
      <c r="S9" s="511" t="s">
        <v>97</v>
      </c>
      <c r="T9" s="513"/>
      <c r="U9" s="513"/>
      <c r="V9" s="513"/>
      <c r="AY9" s="463"/>
      <c r="AZ9" s="463"/>
      <c r="BA9" s="463"/>
      <c r="BB9" s="463"/>
      <c r="BC9" s="463"/>
      <c r="BD9" s="463"/>
      <c r="BE9" s="463"/>
      <c r="BF9" s="463"/>
      <c r="BG9" s="463"/>
      <c r="BH9" s="463"/>
      <c r="BI9" s="463"/>
      <c r="BJ9" s="463"/>
      <c r="BK9" s="463"/>
      <c r="BL9" s="463"/>
      <c r="BM9" s="463"/>
      <c r="BN9" s="463"/>
      <c r="BO9" s="463"/>
      <c r="BP9" s="463"/>
      <c r="BQ9" s="463"/>
      <c r="BR9" s="463"/>
      <c r="BS9" s="463"/>
      <c r="BT9" s="463"/>
      <c r="BU9" s="463"/>
      <c r="BV9" s="463"/>
      <c r="BW9" s="463"/>
      <c r="BX9" s="463"/>
      <c r="BY9" s="463"/>
      <c r="BZ9" s="463"/>
      <c r="CA9" s="463"/>
      <c r="CB9" s="463"/>
      <c r="CC9" s="463"/>
      <c r="CD9" s="463"/>
      <c r="CE9" s="463"/>
      <c r="CF9" s="463"/>
      <c r="CG9" s="463"/>
      <c r="CH9" s="463"/>
      <c r="CI9" s="463"/>
    </row>
    <row r="10" spans="1:87" s="161" customFormat="1" ht="16.5" customHeight="1">
      <c r="A10" s="299"/>
      <c r="B10" s="149"/>
      <c r="C10" s="149"/>
      <c r="D10" s="149"/>
      <c r="E10" s="149"/>
      <c r="F10" s="149"/>
      <c r="G10" s="149"/>
      <c r="H10" s="514"/>
      <c r="I10" s="515"/>
      <c r="J10" s="515"/>
      <c r="K10" s="515"/>
      <c r="L10" s="515"/>
      <c r="M10" s="515"/>
      <c r="N10" s="515"/>
      <c r="O10" s="515"/>
      <c r="P10" s="515"/>
      <c r="Q10" s="515"/>
      <c r="R10" s="515"/>
      <c r="AY10" s="497" t="s">
        <v>1387</v>
      </c>
      <c r="AZ10" s="497"/>
      <c r="BA10" s="497"/>
      <c r="BB10" s="497"/>
      <c r="BC10" s="497"/>
      <c r="BD10" s="497"/>
      <c r="BE10" s="497"/>
      <c r="BF10" s="497"/>
      <c r="BG10" s="497"/>
      <c r="BH10" s="497"/>
      <c r="BI10" s="497"/>
      <c r="BJ10" s="497"/>
      <c r="BK10" s="497"/>
      <c r="BL10" s="497"/>
      <c r="BM10" s="497"/>
      <c r="BN10" s="497"/>
      <c r="BO10" s="497"/>
      <c r="BP10" s="497"/>
      <c r="BQ10" s="497"/>
      <c r="BR10" s="497"/>
      <c r="BS10" s="497"/>
      <c r="BT10" s="497"/>
      <c r="BU10" s="497"/>
      <c r="BV10" s="497"/>
      <c r="BW10" s="497"/>
      <c r="BX10" s="497"/>
      <c r="BY10" s="497"/>
      <c r="BZ10" s="497"/>
      <c r="CA10" s="497"/>
      <c r="CB10" s="497"/>
      <c r="CC10" s="497"/>
      <c r="CD10" s="497"/>
      <c r="CE10" s="497"/>
      <c r="CF10" s="497"/>
      <c r="CG10" s="497"/>
      <c r="CH10" s="497"/>
      <c r="CI10" s="497"/>
    </row>
    <row r="11" spans="3:87" s="161" customFormat="1" ht="16.5" customHeight="1">
      <c r="C11" s="180"/>
      <c r="D11" s="180"/>
      <c r="E11" s="180"/>
      <c r="F11" s="180"/>
      <c r="G11" s="180"/>
      <c r="H11" s="180"/>
      <c r="I11" s="180"/>
      <c r="J11" s="180"/>
      <c r="K11" s="180"/>
      <c r="L11" s="180"/>
      <c r="M11" s="180"/>
      <c r="N11" s="180"/>
      <c r="O11" s="180"/>
      <c r="P11" s="180"/>
      <c r="AY11" s="497" t="s">
        <v>513</v>
      </c>
      <c r="AZ11" s="497"/>
      <c r="BA11" s="497"/>
      <c r="BB11" s="497"/>
      <c r="BC11" s="497"/>
      <c r="BD11" s="497"/>
      <c r="BE11" s="497"/>
      <c r="BF11" s="497"/>
      <c r="BG11" s="497"/>
      <c r="BH11" s="497"/>
      <c r="BI11" s="497"/>
      <c r="BJ11" s="497"/>
      <c r="BK11" s="497"/>
      <c r="BL11" s="497"/>
      <c r="BM11" s="497"/>
      <c r="BN11" s="497"/>
      <c r="BO11" s="497"/>
      <c r="BP11" s="497"/>
      <c r="BQ11" s="497"/>
      <c r="BR11" s="497"/>
      <c r="BS11" s="497"/>
      <c r="BT11" s="497"/>
      <c r="BU11" s="497"/>
      <c r="BV11" s="497"/>
      <c r="BW11" s="497"/>
      <c r="BX11" s="497"/>
      <c r="BY11" s="497"/>
      <c r="BZ11" s="497"/>
      <c r="CA11" s="497"/>
      <c r="CB11" s="497"/>
      <c r="CC11" s="497"/>
      <c r="CD11" s="497"/>
      <c r="CE11" s="497"/>
      <c r="CF11" s="497"/>
      <c r="CG11" s="497"/>
      <c r="CH11" s="497"/>
      <c r="CI11" s="497"/>
    </row>
    <row r="12" spans="3:87" s="161" customFormat="1" ht="16.5" customHeight="1">
      <c r="C12" s="180"/>
      <c r="D12" s="180"/>
      <c r="E12" s="180"/>
      <c r="F12" s="180"/>
      <c r="G12" s="180"/>
      <c r="H12" s="180"/>
      <c r="I12" s="180"/>
      <c r="J12" s="180"/>
      <c r="K12" s="180"/>
      <c r="L12" s="180"/>
      <c r="M12" s="180"/>
      <c r="N12" s="180"/>
      <c r="O12" s="180"/>
      <c r="P12" s="180"/>
      <c r="S12" s="504" t="s">
        <v>514</v>
      </c>
      <c r="T12" s="504"/>
      <c r="U12" s="504"/>
      <c r="V12" s="504"/>
      <c r="W12" s="504"/>
      <c r="X12" s="181"/>
      <c r="Y12" s="181"/>
      <c r="Z12" s="181"/>
      <c r="AA12" s="181"/>
      <c r="AC12" s="507" t="str">
        <f>'基礎情報入力'!$E$10</f>
        <v>浜坂建設株式会社</v>
      </c>
      <c r="AD12" s="508"/>
      <c r="AE12" s="508"/>
      <c r="AF12" s="508"/>
      <c r="AG12" s="508"/>
      <c r="AH12" s="508"/>
      <c r="AI12" s="508"/>
      <c r="AJ12" s="508"/>
      <c r="AK12" s="508"/>
      <c r="AL12" s="508"/>
      <c r="AM12" s="508"/>
      <c r="AN12" s="508"/>
      <c r="AY12" s="463"/>
      <c r="AZ12" s="463"/>
      <c r="BA12" s="463"/>
      <c r="BB12" s="463"/>
      <c r="BC12" s="463"/>
      <c r="BD12" s="463"/>
      <c r="BE12" s="463"/>
      <c r="BF12" s="463"/>
      <c r="BG12" s="463"/>
      <c r="BH12" s="463"/>
      <c r="BI12" s="463"/>
      <c r="BJ12" s="463"/>
      <c r="BK12" s="463"/>
      <c r="BL12" s="463"/>
      <c r="BM12" s="463"/>
      <c r="BN12" s="463"/>
      <c r="BO12" s="463"/>
      <c r="BP12" s="463"/>
      <c r="BQ12" s="463"/>
      <c r="BR12" s="463"/>
      <c r="BS12" s="463"/>
      <c r="BT12" s="463"/>
      <c r="BU12" s="463"/>
      <c r="BV12" s="463"/>
      <c r="BW12" s="463"/>
      <c r="BX12" s="463"/>
      <c r="BY12" s="463"/>
      <c r="BZ12" s="463"/>
      <c r="CA12" s="463"/>
      <c r="CB12" s="463"/>
      <c r="CC12" s="463"/>
      <c r="CD12" s="463"/>
      <c r="CE12" s="463"/>
      <c r="CF12" s="463"/>
      <c r="CG12" s="463"/>
      <c r="CH12" s="463"/>
      <c r="CI12" s="463"/>
    </row>
    <row r="13" spans="23:87" s="161" customFormat="1" ht="16.5" customHeight="1">
      <c r="W13" s="181"/>
      <c r="X13" s="181"/>
      <c r="Y13" s="181"/>
      <c r="Z13" s="181"/>
      <c r="AA13" s="181"/>
      <c r="AC13" s="502"/>
      <c r="AD13" s="502"/>
      <c r="AE13" s="502"/>
      <c r="AF13" s="502"/>
      <c r="AG13" s="502"/>
      <c r="AH13" s="502"/>
      <c r="AI13" s="502"/>
      <c r="AJ13" s="502"/>
      <c r="AK13" s="502"/>
      <c r="AL13" s="502"/>
      <c r="AM13" s="502"/>
      <c r="AN13" s="502"/>
      <c r="AY13" s="463" t="s">
        <v>515</v>
      </c>
      <c r="AZ13" s="463"/>
      <c r="BA13" s="463"/>
      <c r="BB13" s="463"/>
      <c r="BC13" s="463"/>
      <c r="BD13" s="463"/>
      <c r="BE13" s="463"/>
      <c r="BF13" s="463"/>
      <c r="BG13" s="463"/>
      <c r="BH13" s="463"/>
      <c r="BI13" s="463"/>
      <c r="BJ13" s="463"/>
      <c r="BK13" s="463"/>
      <c r="BL13" s="463"/>
      <c r="BM13" s="463"/>
      <c r="BN13" s="463"/>
      <c r="BO13" s="463"/>
      <c r="BP13" s="463"/>
      <c r="BQ13" s="463"/>
      <c r="BR13" s="463"/>
      <c r="BS13" s="463"/>
      <c r="BT13" s="463"/>
      <c r="BU13" s="463"/>
      <c r="BV13" s="463"/>
      <c r="BW13" s="463"/>
      <c r="BX13" s="463"/>
      <c r="BY13" s="463"/>
      <c r="BZ13" s="463"/>
      <c r="CA13" s="463"/>
      <c r="CB13" s="463"/>
      <c r="CC13" s="463"/>
      <c r="CD13" s="463"/>
      <c r="CE13" s="463"/>
      <c r="CF13" s="463"/>
      <c r="CG13" s="463"/>
      <c r="CH13" s="463"/>
      <c r="CI13" s="463"/>
    </row>
    <row r="14" spans="19:87" s="161" customFormat="1" ht="16.5" customHeight="1">
      <c r="S14" s="504" t="s">
        <v>516</v>
      </c>
      <c r="T14" s="504"/>
      <c r="U14" s="504"/>
      <c r="V14" s="504"/>
      <c r="W14" s="504"/>
      <c r="X14" s="181"/>
      <c r="Y14" s="181"/>
      <c r="Z14" s="181"/>
      <c r="AA14" s="181"/>
      <c r="AC14" s="501" t="str">
        <f>'基礎情報入力'!$E$11</f>
        <v>兵庫県美方郡新温泉町浜坂</v>
      </c>
      <c r="AD14" s="502"/>
      <c r="AE14" s="502"/>
      <c r="AF14" s="502"/>
      <c r="AG14" s="502"/>
      <c r="AH14" s="502"/>
      <c r="AI14" s="502"/>
      <c r="AJ14" s="502"/>
      <c r="AK14" s="502"/>
      <c r="AL14" s="502"/>
      <c r="AM14" s="502"/>
      <c r="AN14" s="502"/>
      <c r="AY14" s="497" t="s">
        <v>517</v>
      </c>
      <c r="AZ14" s="497"/>
      <c r="BA14" s="497"/>
      <c r="BB14" s="497"/>
      <c r="BC14" s="497"/>
      <c r="BD14" s="497"/>
      <c r="BE14" s="497"/>
      <c r="BF14" s="497"/>
      <c r="BG14" s="497"/>
      <c r="BH14" s="497"/>
      <c r="BI14" s="497"/>
      <c r="BJ14" s="497"/>
      <c r="BK14" s="497"/>
      <c r="BL14" s="497"/>
      <c r="BM14" s="497"/>
      <c r="BN14" s="497"/>
      <c r="BO14" s="497"/>
      <c r="BP14" s="497"/>
      <c r="BQ14" s="497"/>
      <c r="BR14" s="497"/>
      <c r="BS14" s="497"/>
      <c r="BT14" s="497"/>
      <c r="BU14" s="497"/>
      <c r="BV14" s="497"/>
      <c r="BW14" s="497"/>
      <c r="BX14" s="497"/>
      <c r="BY14" s="497"/>
      <c r="BZ14" s="497"/>
      <c r="CA14" s="497"/>
      <c r="CB14" s="497"/>
      <c r="CC14" s="497"/>
      <c r="CD14" s="497"/>
      <c r="CE14" s="497"/>
      <c r="CF14" s="497"/>
      <c r="CG14" s="497"/>
      <c r="CH14" s="497"/>
      <c r="CI14" s="497"/>
    </row>
    <row r="15" spans="23:87" s="161" customFormat="1" ht="16.5" customHeight="1">
      <c r="W15" s="181"/>
      <c r="X15" s="181"/>
      <c r="Y15" s="181"/>
      <c r="Z15" s="181"/>
      <c r="AA15" s="181"/>
      <c r="AC15" s="501" t="str">
        <f>'基礎情報入力'!$E$12</f>
        <v>106-1番地</v>
      </c>
      <c r="AD15" s="502"/>
      <c r="AE15" s="502"/>
      <c r="AF15" s="502"/>
      <c r="AG15" s="502"/>
      <c r="AH15" s="502"/>
      <c r="AI15" s="502"/>
      <c r="AJ15" s="502"/>
      <c r="AK15" s="502"/>
      <c r="AL15" s="502"/>
      <c r="AM15" s="502"/>
      <c r="AN15" s="502"/>
      <c r="AY15" s="497" t="s">
        <v>518</v>
      </c>
      <c r="AZ15" s="497"/>
      <c r="BA15" s="497"/>
      <c r="BB15" s="497"/>
      <c r="BC15" s="497"/>
      <c r="BD15" s="497"/>
      <c r="BE15" s="497"/>
      <c r="BF15" s="497"/>
      <c r="BG15" s="497"/>
      <c r="BH15" s="497"/>
      <c r="BI15" s="497"/>
      <c r="BJ15" s="497"/>
      <c r="BK15" s="497"/>
      <c r="BL15" s="497"/>
      <c r="BM15" s="497"/>
      <c r="BN15" s="497"/>
      <c r="BO15" s="497"/>
      <c r="BP15" s="497"/>
      <c r="BQ15" s="497"/>
      <c r="BR15" s="497"/>
      <c r="BS15" s="497"/>
      <c r="BT15" s="497"/>
      <c r="BU15" s="497"/>
      <c r="BV15" s="497"/>
      <c r="BW15" s="497"/>
      <c r="BX15" s="497"/>
      <c r="BY15" s="497"/>
      <c r="BZ15" s="497"/>
      <c r="CA15" s="497"/>
      <c r="CB15" s="497"/>
      <c r="CC15" s="497"/>
      <c r="CD15" s="497"/>
      <c r="CE15" s="497"/>
      <c r="CF15" s="497"/>
      <c r="CG15" s="497"/>
      <c r="CH15" s="497"/>
      <c r="CI15" s="497"/>
    </row>
    <row r="16" spans="19:87" s="161" customFormat="1" ht="16.5" customHeight="1">
      <c r="S16" s="504" t="s">
        <v>581</v>
      </c>
      <c r="T16" s="504"/>
      <c r="U16" s="504"/>
      <c r="V16" s="504"/>
      <c r="W16" s="504"/>
      <c r="X16" s="181"/>
      <c r="Y16" s="181"/>
      <c r="Z16" s="181"/>
      <c r="AA16" s="181"/>
      <c r="AC16" s="507" t="str">
        <f>'基礎情報入力'!$E$13</f>
        <v>代表取締役　社長</v>
      </c>
      <c r="AD16" s="508"/>
      <c r="AE16" s="508"/>
      <c r="AF16" s="508"/>
      <c r="AG16" s="508"/>
      <c r="AH16" s="508"/>
      <c r="AI16" s="508"/>
      <c r="AJ16" s="508"/>
      <c r="AK16" s="508"/>
      <c r="AL16" s="508"/>
      <c r="AM16" s="235"/>
      <c r="AN16" s="235"/>
      <c r="AY16" s="499"/>
      <c r="AZ16" s="499"/>
      <c r="BA16" s="499"/>
      <c r="BB16" s="499"/>
      <c r="BC16" s="499"/>
      <c r="BD16" s="499"/>
      <c r="BE16" s="499"/>
      <c r="BF16" s="499"/>
      <c r="BG16" s="499"/>
      <c r="BH16" s="499"/>
      <c r="BI16" s="499"/>
      <c r="BJ16" s="499"/>
      <c r="BK16" s="499"/>
      <c r="BL16" s="499"/>
      <c r="BM16" s="499"/>
      <c r="BN16" s="499"/>
      <c r="BO16" s="499"/>
      <c r="BP16" s="499"/>
      <c r="BQ16" s="499"/>
      <c r="BR16" s="499"/>
      <c r="BS16" s="499"/>
      <c r="BT16" s="499"/>
      <c r="BU16" s="499"/>
      <c r="BV16" s="499"/>
      <c r="BW16" s="499"/>
      <c r="BX16" s="499"/>
      <c r="BY16" s="499"/>
      <c r="BZ16" s="499"/>
      <c r="CA16" s="499"/>
      <c r="CB16" s="499"/>
      <c r="CC16" s="499"/>
      <c r="CD16" s="499"/>
      <c r="CE16" s="499"/>
      <c r="CF16" s="499"/>
      <c r="CG16" s="499"/>
      <c r="CH16" s="499"/>
      <c r="CI16" s="499"/>
    </row>
    <row r="17" spans="29:87" s="161" customFormat="1" ht="16.5" customHeight="1">
      <c r="AC17" s="516" t="str">
        <f>'基礎情報入力'!$F$13</f>
        <v>浜坂一郎</v>
      </c>
      <c r="AD17" s="517"/>
      <c r="AE17" s="517"/>
      <c r="AF17" s="517"/>
      <c r="AG17" s="517"/>
      <c r="AH17" s="517"/>
      <c r="AI17" s="517"/>
      <c r="AJ17" s="517"/>
      <c r="AK17" s="517"/>
      <c r="AL17" s="517"/>
      <c r="AM17" s="509" t="s">
        <v>99</v>
      </c>
      <c r="AN17" s="509"/>
      <c r="AY17" s="463" t="s">
        <v>519</v>
      </c>
      <c r="AZ17" s="463"/>
      <c r="BA17" s="463"/>
      <c r="BB17" s="463"/>
      <c r="BC17" s="463"/>
      <c r="BD17" s="463"/>
      <c r="BE17" s="463"/>
      <c r="BF17" s="463"/>
      <c r="BG17" s="463"/>
      <c r="BH17" s="463"/>
      <c r="BI17" s="463"/>
      <c r="BJ17" s="463"/>
      <c r="BK17" s="463"/>
      <c r="BL17" s="463"/>
      <c r="BM17" s="463"/>
      <c r="BN17" s="463"/>
      <c r="BO17" s="463"/>
      <c r="BP17" s="463"/>
      <c r="BQ17" s="463"/>
      <c r="BR17" s="463"/>
      <c r="BS17" s="463"/>
      <c r="BT17" s="463"/>
      <c r="BU17" s="463"/>
      <c r="BV17" s="463"/>
      <c r="BW17" s="463"/>
      <c r="BX17" s="463"/>
      <c r="BY17" s="463"/>
      <c r="BZ17" s="463"/>
      <c r="CA17" s="463"/>
      <c r="CB17" s="463"/>
      <c r="CC17" s="463"/>
      <c r="CD17" s="463"/>
      <c r="CE17" s="463"/>
      <c r="CF17" s="463"/>
      <c r="CG17" s="463"/>
      <c r="CH17" s="463"/>
      <c r="CI17" s="463"/>
    </row>
    <row r="18" spans="51:87" s="161" customFormat="1" ht="16.5" customHeight="1">
      <c r="AY18" s="497" t="s">
        <v>520</v>
      </c>
      <c r="AZ18" s="497"/>
      <c r="BA18" s="497"/>
      <c r="BB18" s="497"/>
      <c r="BC18" s="497"/>
      <c r="BD18" s="497"/>
      <c r="BE18" s="497"/>
      <c r="BF18" s="497"/>
      <c r="BG18" s="497"/>
      <c r="BH18" s="497"/>
      <c r="BI18" s="497"/>
      <c r="BJ18" s="497"/>
      <c r="BK18" s="497"/>
      <c r="BL18" s="497"/>
      <c r="BM18" s="497"/>
      <c r="BN18" s="497"/>
      <c r="BO18" s="497"/>
      <c r="BP18" s="497"/>
      <c r="BQ18" s="497"/>
      <c r="BR18" s="497"/>
      <c r="BS18" s="497"/>
      <c r="BT18" s="497"/>
      <c r="BU18" s="497"/>
      <c r="BV18" s="497"/>
      <c r="BW18" s="497"/>
      <c r="BX18" s="497"/>
      <c r="BY18" s="497"/>
      <c r="BZ18" s="497"/>
      <c r="CA18" s="497"/>
      <c r="CB18" s="497"/>
      <c r="CC18" s="497"/>
      <c r="CD18" s="497"/>
      <c r="CE18" s="497"/>
      <c r="CF18" s="497"/>
      <c r="CG18" s="497"/>
      <c r="CH18" s="497"/>
      <c r="CI18" s="497"/>
    </row>
    <row r="19" spans="2:87" s="161" customFormat="1" ht="16.5" customHeight="1">
      <c r="B19" s="518" t="s">
        <v>1304</v>
      </c>
      <c r="C19" s="518"/>
      <c r="D19" s="518"/>
      <c r="E19" s="518"/>
      <c r="F19" s="518"/>
      <c r="G19" s="518"/>
      <c r="H19" s="518"/>
      <c r="I19" s="518"/>
      <c r="J19" s="518"/>
      <c r="K19" s="518"/>
      <c r="L19" s="499" t="s">
        <v>321</v>
      </c>
      <c r="M19" s="499"/>
      <c r="N19" s="519">
        <f>'基礎情報入力'!$E$24</f>
        <v>38838</v>
      </c>
      <c r="O19" s="519"/>
      <c r="P19" s="519"/>
      <c r="Q19" s="519"/>
      <c r="R19" s="519"/>
      <c r="S19" s="519"/>
      <c r="T19" s="519"/>
      <c r="U19" s="519"/>
      <c r="V19" s="519"/>
      <c r="W19" s="499" t="s">
        <v>1305</v>
      </c>
      <c r="X19" s="499"/>
      <c r="Y19" s="499" t="s">
        <v>322</v>
      </c>
      <c r="Z19" s="499"/>
      <c r="AA19" s="519">
        <f>'基礎情報入力'!$E$25</f>
        <v>39021</v>
      </c>
      <c r="AB19" s="519"/>
      <c r="AC19" s="519"/>
      <c r="AD19" s="519"/>
      <c r="AE19" s="519"/>
      <c r="AF19" s="519"/>
      <c r="AG19" s="519"/>
      <c r="AH19" s="519"/>
      <c r="AI19" s="519"/>
      <c r="AJ19" s="261"/>
      <c r="AK19" s="261"/>
      <c r="AL19" s="261"/>
      <c r="AM19" s="261"/>
      <c r="AN19" s="261"/>
      <c r="AY19" s="463"/>
      <c r="AZ19" s="463"/>
      <c r="BA19" s="463"/>
      <c r="BB19" s="463"/>
      <c r="BC19" s="463"/>
      <c r="BD19" s="463"/>
      <c r="BE19" s="463"/>
      <c r="BF19" s="463"/>
      <c r="BG19" s="463"/>
      <c r="BH19" s="463"/>
      <c r="BI19" s="463"/>
      <c r="BJ19" s="463"/>
      <c r="BK19" s="463"/>
      <c r="BL19" s="463"/>
      <c r="BM19" s="463"/>
      <c r="BN19" s="463"/>
      <c r="BO19" s="463"/>
      <c r="BP19" s="463"/>
      <c r="BQ19" s="463"/>
      <c r="BR19" s="463"/>
      <c r="BS19" s="463"/>
      <c r="BT19" s="463"/>
      <c r="BU19" s="463"/>
      <c r="BV19" s="463"/>
      <c r="BW19" s="463"/>
      <c r="BX19" s="463"/>
      <c r="BY19" s="463"/>
      <c r="BZ19" s="463"/>
      <c r="CA19" s="463"/>
      <c r="CB19" s="463"/>
      <c r="CC19" s="463"/>
      <c r="CD19" s="463"/>
      <c r="CE19" s="463"/>
      <c r="CF19" s="463"/>
      <c r="CG19" s="463"/>
      <c r="CH19" s="463"/>
      <c r="CI19" s="463"/>
    </row>
    <row r="20" spans="51:87" s="161" customFormat="1" ht="16.5" customHeight="1">
      <c r="AY20" s="463" t="s">
        <v>521</v>
      </c>
      <c r="AZ20" s="463"/>
      <c r="BA20" s="463"/>
      <c r="BB20" s="463"/>
      <c r="BC20" s="463"/>
      <c r="BD20" s="463"/>
      <c r="BE20" s="463"/>
      <c r="BF20" s="463"/>
      <c r="BG20" s="463"/>
      <c r="BH20" s="463"/>
      <c r="BI20" s="463"/>
      <c r="BJ20" s="463"/>
      <c r="BK20" s="463"/>
      <c r="BL20" s="463"/>
      <c r="BM20" s="463"/>
      <c r="BN20" s="463"/>
      <c r="BO20" s="463"/>
      <c r="BP20" s="463"/>
      <c r="BQ20" s="463"/>
      <c r="BR20" s="463"/>
      <c r="BS20" s="463"/>
      <c r="BT20" s="463"/>
      <c r="BU20" s="463"/>
      <c r="BV20" s="463"/>
      <c r="BW20" s="463"/>
      <c r="BX20" s="463"/>
      <c r="BY20" s="463"/>
      <c r="BZ20" s="463"/>
      <c r="CA20" s="463"/>
      <c r="CB20" s="463"/>
      <c r="CC20" s="463"/>
      <c r="CD20" s="463"/>
      <c r="CE20" s="463"/>
      <c r="CF20" s="463"/>
      <c r="CG20" s="463"/>
      <c r="CH20" s="463"/>
      <c r="CI20" s="463"/>
    </row>
    <row r="21" spans="51:87" s="161" customFormat="1" ht="16.5" customHeight="1">
      <c r="AY21" s="497" t="s">
        <v>522</v>
      </c>
      <c r="AZ21" s="497"/>
      <c r="BA21" s="497"/>
      <c r="BB21" s="497"/>
      <c r="BC21" s="497"/>
      <c r="BD21" s="497"/>
      <c r="BE21" s="497"/>
      <c r="BF21" s="497"/>
      <c r="BG21" s="497"/>
      <c r="BH21" s="497"/>
      <c r="BI21" s="497"/>
      <c r="BJ21" s="497"/>
      <c r="BK21" s="497"/>
      <c r="BL21" s="497"/>
      <c r="BM21" s="497"/>
      <c r="BN21" s="497"/>
      <c r="BO21" s="497"/>
      <c r="BP21" s="497"/>
      <c r="BQ21" s="497"/>
      <c r="BR21" s="497"/>
      <c r="BS21" s="497"/>
      <c r="BT21" s="497"/>
      <c r="BU21" s="497"/>
      <c r="BV21" s="497"/>
      <c r="BW21" s="497"/>
      <c r="BX21" s="497"/>
      <c r="BY21" s="497"/>
      <c r="BZ21" s="497"/>
      <c r="CA21" s="497"/>
      <c r="CB21" s="497"/>
      <c r="CC21" s="497"/>
      <c r="CD21" s="497"/>
      <c r="CE21" s="497"/>
      <c r="CF21" s="497"/>
      <c r="CG21" s="497"/>
      <c r="CH21" s="497"/>
      <c r="CI21" s="497"/>
    </row>
    <row r="22" spans="2:87" s="161" customFormat="1" ht="16.5" customHeight="1">
      <c r="B22" s="463" t="s">
        <v>523</v>
      </c>
      <c r="C22" s="463"/>
      <c r="D22" s="463"/>
      <c r="E22" s="463"/>
      <c r="F22" s="463"/>
      <c r="G22" s="463"/>
      <c r="H22" s="463"/>
      <c r="I22" s="463"/>
      <c r="J22" s="463"/>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3"/>
      <c r="AL22" s="463"/>
      <c r="AM22" s="463"/>
      <c r="AN22" s="463"/>
      <c r="AY22" s="497" t="s">
        <v>524</v>
      </c>
      <c r="AZ22" s="497"/>
      <c r="BA22" s="497"/>
      <c r="BB22" s="497"/>
      <c r="BC22" s="497"/>
      <c r="BD22" s="497"/>
      <c r="BE22" s="497"/>
      <c r="BF22" s="497"/>
      <c r="BG22" s="497"/>
      <c r="BH22" s="497"/>
      <c r="BI22" s="497"/>
      <c r="BJ22" s="497"/>
      <c r="BK22" s="497"/>
      <c r="BL22" s="497"/>
      <c r="BM22" s="497"/>
      <c r="BN22" s="497"/>
      <c r="BO22" s="497"/>
      <c r="BP22" s="497"/>
      <c r="BQ22" s="497"/>
      <c r="BR22" s="497"/>
      <c r="BS22" s="497"/>
      <c r="BT22" s="497"/>
      <c r="BU22" s="497"/>
      <c r="BV22" s="497"/>
      <c r="BW22" s="497"/>
      <c r="BX22" s="497"/>
      <c r="BY22" s="497"/>
      <c r="BZ22" s="497"/>
      <c r="CA22" s="497"/>
      <c r="CB22" s="497"/>
      <c r="CC22" s="497"/>
      <c r="CD22" s="497"/>
      <c r="CE22" s="497"/>
      <c r="CF22" s="497"/>
      <c r="CG22" s="497"/>
      <c r="CH22" s="497"/>
      <c r="CI22" s="497"/>
    </row>
    <row r="23" spans="2:87" s="161" customFormat="1" ht="16.5" customHeight="1">
      <c r="B23" s="505" t="str">
        <f>'基礎情報入力'!E27</f>
        <v>切土工　10000m3、盛土工　8000m3、残土処理工2000m3、排水工　100ｍ</v>
      </c>
      <c r="C23" s="506"/>
      <c r="D23" s="506"/>
      <c r="E23" s="506"/>
      <c r="F23" s="506"/>
      <c r="G23" s="506"/>
      <c r="H23" s="506"/>
      <c r="I23" s="506"/>
      <c r="J23" s="506"/>
      <c r="K23" s="506"/>
      <c r="L23" s="506"/>
      <c r="M23" s="506"/>
      <c r="N23" s="506"/>
      <c r="O23" s="506"/>
      <c r="P23" s="506"/>
      <c r="Q23" s="506"/>
      <c r="R23" s="506"/>
      <c r="S23" s="506"/>
      <c r="T23" s="506"/>
      <c r="U23" s="506"/>
      <c r="V23" s="506"/>
      <c r="W23" s="506"/>
      <c r="X23" s="506"/>
      <c r="Y23" s="506"/>
      <c r="Z23" s="506"/>
      <c r="AA23" s="506"/>
      <c r="AB23" s="506"/>
      <c r="AC23" s="506"/>
      <c r="AD23" s="506"/>
      <c r="AE23" s="506"/>
      <c r="AF23" s="506"/>
      <c r="AG23" s="506"/>
      <c r="AH23" s="506"/>
      <c r="AI23" s="506"/>
      <c r="AJ23" s="506"/>
      <c r="AK23" s="506"/>
      <c r="AL23" s="506"/>
      <c r="AM23" s="506"/>
      <c r="AN23" s="506"/>
      <c r="AY23" s="463"/>
      <c r="AZ23" s="463"/>
      <c r="BA23" s="463"/>
      <c r="BB23" s="463"/>
      <c r="BC23" s="463"/>
      <c r="BD23" s="463"/>
      <c r="BE23" s="463"/>
      <c r="BF23" s="463"/>
      <c r="BG23" s="463"/>
      <c r="BH23" s="463"/>
      <c r="BI23" s="463"/>
      <c r="BJ23" s="463"/>
      <c r="BK23" s="463"/>
      <c r="BL23" s="463"/>
      <c r="BM23" s="463"/>
      <c r="BN23" s="463"/>
      <c r="BO23" s="463"/>
      <c r="BP23" s="463"/>
      <c r="BQ23" s="463"/>
      <c r="BR23" s="463"/>
      <c r="BS23" s="463"/>
      <c r="BT23" s="463"/>
      <c r="BU23" s="463"/>
      <c r="BV23" s="463"/>
      <c r="BW23" s="463"/>
      <c r="BX23" s="463"/>
      <c r="BY23" s="463"/>
      <c r="BZ23" s="463"/>
      <c r="CA23" s="463"/>
      <c r="CB23" s="463"/>
      <c r="CC23" s="463"/>
      <c r="CD23" s="463"/>
      <c r="CE23" s="463"/>
      <c r="CF23" s="463"/>
      <c r="CG23" s="463"/>
      <c r="CH23" s="463"/>
      <c r="CI23" s="463"/>
    </row>
    <row r="24" spans="2:87" s="161" customFormat="1" ht="16.5" customHeight="1">
      <c r="B24" s="505" t="str">
        <f>'基礎情報入力'!$E$28</f>
        <v>現場擁壁工　2箇所、ブロック積工　200m2　法面工　3000m2</v>
      </c>
      <c r="C24" s="506"/>
      <c r="D24" s="506"/>
      <c r="E24" s="506"/>
      <c r="F24" s="506"/>
      <c r="G24" s="506"/>
      <c r="H24" s="506"/>
      <c r="I24" s="506"/>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506"/>
      <c r="AM24" s="506"/>
      <c r="AN24" s="506"/>
      <c r="AY24" s="463" t="s">
        <v>525</v>
      </c>
      <c r="AZ24" s="463"/>
      <c r="BA24" s="463"/>
      <c r="BB24" s="463"/>
      <c r="BC24" s="463"/>
      <c r="BD24" s="463"/>
      <c r="BE24" s="463"/>
      <c r="BF24" s="463"/>
      <c r="BG24" s="463"/>
      <c r="BH24" s="463"/>
      <c r="BI24" s="463"/>
      <c r="BJ24" s="463"/>
      <c r="BK24" s="463"/>
      <c r="BL24" s="463"/>
      <c r="BM24" s="463"/>
      <c r="BN24" s="463"/>
      <c r="BO24" s="463"/>
      <c r="BP24" s="463"/>
      <c r="BQ24" s="463"/>
      <c r="BR24" s="463"/>
      <c r="BS24" s="463"/>
      <c r="BT24" s="463"/>
      <c r="BU24" s="463"/>
      <c r="BV24" s="463"/>
      <c r="BW24" s="463"/>
      <c r="BX24" s="463"/>
      <c r="BY24" s="463"/>
      <c r="BZ24" s="463"/>
      <c r="CA24" s="463"/>
      <c r="CB24" s="463"/>
      <c r="CC24" s="463"/>
      <c r="CD24" s="463"/>
      <c r="CE24" s="463"/>
      <c r="CF24" s="463"/>
      <c r="CG24" s="463"/>
      <c r="CH24" s="463"/>
      <c r="CI24" s="463"/>
    </row>
    <row r="25" spans="2:87" s="161" customFormat="1" ht="16.5" customHeight="1">
      <c r="B25" s="505" t="str">
        <f>'基礎情報入力'!$E$29</f>
        <v>仮設工　1式</v>
      </c>
      <c r="C25" s="506"/>
      <c r="D25" s="506"/>
      <c r="E25" s="506"/>
      <c r="F25" s="506"/>
      <c r="G25" s="506"/>
      <c r="H25" s="506"/>
      <c r="I25" s="506"/>
      <c r="J25" s="506"/>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6"/>
      <c r="AH25" s="506"/>
      <c r="AI25" s="506"/>
      <c r="AJ25" s="506"/>
      <c r="AK25" s="506"/>
      <c r="AL25" s="506"/>
      <c r="AM25" s="506"/>
      <c r="AN25" s="506"/>
      <c r="AY25" s="497" t="s">
        <v>526</v>
      </c>
      <c r="AZ25" s="497"/>
      <c r="BA25" s="497"/>
      <c r="BB25" s="497"/>
      <c r="BC25" s="497"/>
      <c r="BD25" s="497"/>
      <c r="BE25" s="497"/>
      <c r="BF25" s="497"/>
      <c r="BG25" s="497"/>
      <c r="BH25" s="497"/>
      <c r="BI25" s="497"/>
      <c r="BJ25" s="497"/>
      <c r="BK25" s="497"/>
      <c r="BL25" s="497"/>
      <c r="BM25" s="497"/>
      <c r="BN25" s="497"/>
      <c r="BO25" s="497"/>
      <c r="BP25" s="497"/>
      <c r="BQ25" s="497"/>
      <c r="BR25" s="497"/>
      <c r="BS25" s="497"/>
      <c r="BT25" s="497"/>
      <c r="BU25" s="497"/>
      <c r="BV25" s="497"/>
      <c r="BW25" s="497"/>
      <c r="BX25" s="497"/>
      <c r="BY25" s="497"/>
      <c r="BZ25" s="497"/>
      <c r="CA25" s="497"/>
      <c r="CB25" s="497"/>
      <c r="CC25" s="497"/>
      <c r="CD25" s="497"/>
      <c r="CE25" s="497"/>
      <c r="CF25" s="497"/>
      <c r="CG25" s="497"/>
      <c r="CH25" s="497"/>
      <c r="CI25" s="497"/>
    </row>
    <row r="26" spans="2:87" s="161" customFormat="1" ht="16.5" customHeight="1">
      <c r="B26" s="463"/>
      <c r="C26" s="463"/>
      <c r="D26" s="463"/>
      <c r="E26" s="463"/>
      <c r="F26" s="463"/>
      <c r="G26" s="463"/>
      <c r="H26" s="463"/>
      <c r="I26" s="463"/>
      <c r="J26" s="463"/>
      <c r="K26" s="463"/>
      <c r="L26" s="463"/>
      <c r="M26" s="463"/>
      <c r="N26" s="463"/>
      <c r="O26" s="463"/>
      <c r="P26" s="463"/>
      <c r="Q26" s="463"/>
      <c r="R26" s="463"/>
      <c r="S26" s="463"/>
      <c r="T26" s="463"/>
      <c r="U26" s="463"/>
      <c r="V26" s="463"/>
      <c r="W26" s="463"/>
      <c r="X26" s="463"/>
      <c r="Y26" s="463"/>
      <c r="Z26" s="463"/>
      <c r="AA26" s="463"/>
      <c r="AB26" s="463"/>
      <c r="AC26" s="463"/>
      <c r="AD26" s="463"/>
      <c r="AE26" s="463"/>
      <c r="AF26" s="463"/>
      <c r="AG26" s="463"/>
      <c r="AH26" s="463"/>
      <c r="AI26" s="463"/>
      <c r="AJ26" s="463"/>
      <c r="AK26" s="463"/>
      <c r="AL26" s="463"/>
      <c r="AM26" s="463"/>
      <c r="AN26" s="463"/>
      <c r="AY26" s="497" t="s">
        <v>626</v>
      </c>
      <c r="AZ26" s="497"/>
      <c r="BA26" s="497"/>
      <c r="BB26" s="497"/>
      <c r="BC26" s="497"/>
      <c r="BD26" s="497"/>
      <c r="BE26" s="497"/>
      <c r="BF26" s="497"/>
      <c r="BG26" s="497"/>
      <c r="BH26" s="497"/>
      <c r="BI26" s="497"/>
      <c r="BJ26" s="497"/>
      <c r="BK26" s="497"/>
      <c r="BL26" s="497"/>
      <c r="BM26" s="497"/>
      <c r="BN26" s="497"/>
      <c r="BO26" s="497"/>
      <c r="BP26" s="497"/>
      <c r="BQ26" s="497"/>
      <c r="BR26" s="497"/>
      <c r="BS26" s="497"/>
      <c r="BT26" s="497"/>
      <c r="BU26" s="497"/>
      <c r="BV26" s="497"/>
      <c r="BW26" s="497"/>
      <c r="BX26" s="497"/>
      <c r="BY26" s="497"/>
      <c r="BZ26" s="497"/>
      <c r="CA26" s="497"/>
      <c r="CB26" s="497"/>
      <c r="CC26" s="497"/>
      <c r="CD26" s="497"/>
      <c r="CE26" s="497"/>
      <c r="CF26" s="497"/>
      <c r="CG26" s="497"/>
      <c r="CH26" s="497"/>
      <c r="CI26" s="497"/>
    </row>
    <row r="27" spans="2:87" s="161" customFormat="1" ht="16.5" customHeight="1">
      <c r="B27" s="463" t="s">
        <v>527</v>
      </c>
      <c r="C27" s="463"/>
      <c r="D27" s="463"/>
      <c r="E27" s="463"/>
      <c r="F27" s="463"/>
      <c r="G27" s="463"/>
      <c r="H27" s="463"/>
      <c r="I27" s="463"/>
      <c r="J27" s="463"/>
      <c r="K27" s="463"/>
      <c r="L27" s="463"/>
      <c r="M27" s="463"/>
      <c r="N27" s="463"/>
      <c r="O27" s="463"/>
      <c r="P27" s="463"/>
      <c r="Q27" s="463"/>
      <c r="R27" s="463"/>
      <c r="S27" s="463"/>
      <c r="T27" s="463"/>
      <c r="U27" s="463"/>
      <c r="V27" s="463"/>
      <c r="W27" s="463"/>
      <c r="X27" s="463"/>
      <c r="Y27" s="463"/>
      <c r="Z27" s="463"/>
      <c r="AA27" s="463"/>
      <c r="AB27" s="463"/>
      <c r="AC27" s="463"/>
      <c r="AD27" s="463"/>
      <c r="AE27" s="463"/>
      <c r="AF27" s="463"/>
      <c r="AG27" s="463"/>
      <c r="AH27" s="463"/>
      <c r="AI27" s="463"/>
      <c r="AJ27" s="463"/>
      <c r="AK27" s="463"/>
      <c r="AL27" s="463"/>
      <c r="AM27" s="463"/>
      <c r="AN27" s="463"/>
      <c r="AO27" s="463"/>
      <c r="AP27" s="463"/>
      <c r="AY27" s="463" t="s">
        <v>529</v>
      </c>
      <c r="AZ27" s="463"/>
      <c r="BA27" s="463"/>
      <c r="BB27" s="463"/>
      <c r="BC27" s="463"/>
      <c r="BD27" s="463"/>
      <c r="BE27" s="463"/>
      <c r="BF27" s="463"/>
      <c r="BG27" s="463"/>
      <c r="BH27" s="463"/>
      <c r="BI27" s="463"/>
      <c r="BJ27" s="463"/>
      <c r="BK27" s="463"/>
      <c r="BL27" s="463"/>
      <c r="BM27" s="463"/>
      <c r="BN27" s="463"/>
      <c r="BO27" s="463"/>
      <c r="BP27" s="463"/>
      <c r="BQ27" s="463"/>
      <c r="BR27" s="463"/>
      <c r="BS27" s="463"/>
      <c r="BT27" s="463"/>
      <c r="BU27" s="463"/>
      <c r="BV27" s="463"/>
      <c r="BW27" s="463"/>
      <c r="BX27" s="463"/>
      <c r="BY27" s="463"/>
      <c r="BZ27" s="463"/>
      <c r="CA27" s="463"/>
      <c r="CB27" s="463"/>
      <c r="CC27" s="463"/>
      <c r="CD27" s="463"/>
      <c r="CE27" s="463"/>
      <c r="CF27" s="463"/>
      <c r="CG27" s="463"/>
      <c r="CH27" s="463"/>
      <c r="CI27" s="463"/>
    </row>
    <row r="28" spans="2:87" s="161" customFormat="1" ht="16.5" customHeight="1">
      <c r="B28" s="161" t="s">
        <v>528</v>
      </c>
      <c r="AY28" s="497" t="s">
        <v>627</v>
      </c>
      <c r="AZ28" s="497"/>
      <c r="BA28" s="497"/>
      <c r="BB28" s="497"/>
      <c r="BC28" s="497"/>
      <c r="BD28" s="497"/>
      <c r="BE28" s="497"/>
      <c r="BF28" s="497"/>
      <c r="BG28" s="497"/>
      <c r="BH28" s="497"/>
      <c r="BI28" s="497"/>
      <c r="BJ28" s="497"/>
      <c r="BK28" s="497"/>
      <c r="BL28" s="497"/>
      <c r="BM28" s="497"/>
      <c r="BN28" s="497"/>
      <c r="BO28" s="497"/>
      <c r="BP28" s="497"/>
      <c r="BQ28" s="497"/>
      <c r="BR28" s="497"/>
      <c r="BS28" s="497"/>
      <c r="BT28" s="497"/>
      <c r="BU28" s="497"/>
      <c r="BV28" s="497"/>
      <c r="BW28" s="497"/>
      <c r="BX28" s="497"/>
      <c r="BY28" s="497"/>
      <c r="BZ28" s="497"/>
      <c r="CA28" s="497"/>
      <c r="CB28" s="497"/>
      <c r="CC28" s="497"/>
      <c r="CD28" s="497"/>
      <c r="CE28" s="497"/>
      <c r="CF28" s="497"/>
      <c r="CG28" s="497"/>
      <c r="CH28" s="497"/>
      <c r="CI28" s="497"/>
    </row>
    <row r="29" spans="2:87" s="161" customFormat="1" ht="16.5" customHeight="1">
      <c r="B29" s="161" t="s">
        <v>530</v>
      </c>
      <c r="AY29" s="463"/>
      <c r="AZ29" s="463"/>
      <c r="BA29" s="463"/>
      <c r="BB29" s="463"/>
      <c r="BC29" s="463"/>
      <c r="BD29" s="463"/>
      <c r="BE29" s="463"/>
      <c r="BF29" s="463"/>
      <c r="BG29" s="463"/>
      <c r="BH29" s="463"/>
      <c r="BI29" s="463"/>
      <c r="BJ29" s="463"/>
      <c r="BK29" s="463"/>
      <c r="BL29" s="463"/>
      <c r="BM29" s="463"/>
      <c r="BN29" s="463"/>
      <c r="BO29" s="463"/>
      <c r="BP29" s="463"/>
      <c r="BQ29" s="463"/>
      <c r="BR29" s="463"/>
      <c r="BS29" s="463"/>
      <c r="BT29" s="463"/>
      <c r="BU29" s="463"/>
      <c r="BV29" s="463"/>
      <c r="BW29" s="463"/>
      <c r="BX29" s="463"/>
      <c r="BY29" s="463"/>
      <c r="BZ29" s="463"/>
      <c r="CA29" s="463"/>
      <c r="CB29" s="463"/>
      <c r="CC29" s="463"/>
      <c r="CD29" s="463"/>
      <c r="CE29" s="463"/>
      <c r="CF29" s="463"/>
      <c r="CG29" s="463"/>
      <c r="CH29" s="463"/>
      <c r="CI29" s="463"/>
    </row>
    <row r="30" spans="2:87" s="161" customFormat="1" ht="16.5" customHeight="1">
      <c r="B30" s="463"/>
      <c r="C30" s="463"/>
      <c r="D30" s="463"/>
      <c r="E30" s="463"/>
      <c r="F30" s="463"/>
      <c r="G30" s="463"/>
      <c r="H30" s="463"/>
      <c r="I30" s="463"/>
      <c r="J30" s="463"/>
      <c r="K30" s="463"/>
      <c r="L30" s="463"/>
      <c r="M30" s="463"/>
      <c r="N30" s="463"/>
      <c r="O30" s="463"/>
      <c r="P30" s="463"/>
      <c r="Q30" s="463"/>
      <c r="R30" s="463"/>
      <c r="S30" s="463"/>
      <c r="T30" s="463"/>
      <c r="U30" s="463"/>
      <c r="V30" s="463"/>
      <c r="W30" s="463"/>
      <c r="X30" s="463"/>
      <c r="Y30" s="463"/>
      <c r="Z30" s="463"/>
      <c r="AA30" s="463"/>
      <c r="AB30" s="463"/>
      <c r="AC30" s="463"/>
      <c r="AD30" s="463"/>
      <c r="AE30" s="463"/>
      <c r="AF30" s="463"/>
      <c r="AG30" s="463"/>
      <c r="AH30" s="463"/>
      <c r="AI30" s="463"/>
      <c r="AJ30" s="463"/>
      <c r="AK30" s="463"/>
      <c r="AL30" s="463"/>
      <c r="AM30" s="463"/>
      <c r="AN30" s="463"/>
      <c r="AY30" s="463" t="s">
        <v>531</v>
      </c>
      <c r="AZ30" s="463"/>
      <c r="BA30" s="463"/>
      <c r="BB30" s="463"/>
      <c r="BC30" s="463"/>
      <c r="BD30" s="463"/>
      <c r="BE30" s="463"/>
      <c r="BF30" s="463"/>
      <c r="BG30" s="463"/>
      <c r="BH30" s="463"/>
      <c r="BI30" s="463"/>
      <c r="BJ30" s="463"/>
      <c r="BK30" s="463"/>
      <c r="BL30" s="463"/>
      <c r="BM30" s="463"/>
      <c r="BN30" s="463"/>
      <c r="BO30" s="463"/>
      <c r="BP30" s="463"/>
      <c r="BQ30" s="463"/>
      <c r="BR30" s="463"/>
      <c r="BS30" s="463"/>
      <c r="BT30" s="463"/>
      <c r="BU30" s="463"/>
      <c r="BV30" s="463"/>
      <c r="BW30" s="463"/>
      <c r="BX30" s="463"/>
      <c r="BY30" s="463"/>
      <c r="BZ30" s="463"/>
      <c r="CA30" s="463"/>
      <c r="CB30" s="463"/>
      <c r="CC30" s="463"/>
      <c r="CD30" s="463"/>
      <c r="CE30" s="463"/>
      <c r="CF30" s="463"/>
      <c r="CG30" s="463"/>
      <c r="CH30" s="463"/>
      <c r="CI30" s="463"/>
    </row>
    <row r="31" spans="2:87" s="161" customFormat="1" ht="16.5" customHeight="1">
      <c r="B31" s="496"/>
      <c r="C31" s="496"/>
      <c r="D31" s="496"/>
      <c r="E31" s="496"/>
      <c r="F31" s="496"/>
      <c r="G31" s="496"/>
      <c r="H31" s="496"/>
      <c r="I31" s="496"/>
      <c r="J31" s="496"/>
      <c r="K31" s="496"/>
      <c r="L31" s="496"/>
      <c r="M31" s="496"/>
      <c r="N31" s="496"/>
      <c r="O31" s="496"/>
      <c r="P31" s="496"/>
      <c r="Q31" s="496"/>
      <c r="R31" s="496"/>
      <c r="S31" s="496"/>
      <c r="T31" s="496"/>
      <c r="U31" s="496"/>
      <c r="V31" s="496"/>
      <c r="W31" s="496"/>
      <c r="X31" s="496"/>
      <c r="Y31" s="496"/>
      <c r="Z31" s="496"/>
      <c r="AA31" s="496"/>
      <c r="AB31" s="496"/>
      <c r="AC31" s="496"/>
      <c r="AD31" s="496"/>
      <c r="AE31" s="496"/>
      <c r="AF31" s="496"/>
      <c r="AG31" s="496"/>
      <c r="AH31" s="496"/>
      <c r="AI31" s="496"/>
      <c r="AJ31" s="496"/>
      <c r="AK31" s="496"/>
      <c r="AL31" s="496"/>
      <c r="AM31" s="496"/>
      <c r="AN31" s="496"/>
      <c r="AY31" s="497" t="s">
        <v>542</v>
      </c>
      <c r="AZ31" s="497"/>
      <c r="BA31" s="497"/>
      <c r="BB31" s="497"/>
      <c r="BC31" s="497"/>
      <c r="BD31" s="497"/>
      <c r="BE31" s="497"/>
      <c r="BF31" s="497"/>
      <c r="BG31" s="497"/>
      <c r="BH31" s="497"/>
      <c r="BI31" s="497"/>
      <c r="BJ31" s="497"/>
      <c r="BK31" s="497"/>
      <c r="BL31" s="497"/>
      <c r="BM31" s="497"/>
      <c r="BN31" s="497"/>
      <c r="BO31" s="497"/>
      <c r="BP31" s="497"/>
      <c r="BQ31" s="497"/>
      <c r="BR31" s="497"/>
      <c r="BS31" s="497"/>
      <c r="BT31" s="497"/>
      <c r="BU31" s="497"/>
      <c r="BV31" s="497"/>
      <c r="BW31" s="497"/>
      <c r="BX31" s="497"/>
      <c r="BY31" s="497"/>
      <c r="BZ31" s="497"/>
      <c r="CA31" s="497"/>
      <c r="CB31" s="497"/>
      <c r="CC31" s="497"/>
      <c r="CD31" s="497"/>
      <c r="CE31" s="497"/>
      <c r="CF31" s="497"/>
      <c r="CG31" s="497"/>
      <c r="CH31" s="497"/>
      <c r="CI31" s="497"/>
    </row>
    <row r="32" spans="2:87" s="161" customFormat="1" ht="16.5" customHeight="1">
      <c r="B32" s="496" t="s">
        <v>950</v>
      </c>
      <c r="C32" s="496"/>
      <c r="D32" s="496"/>
      <c r="E32" s="496"/>
      <c r="F32" s="496"/>
      <c r="G32" s="496"/>
      <c r="H32" s="496"/>
      <c r="I32" s="496"/>
      <c r="J32" s="496"/>
      <c r="K32" s="496"/>
      <c r="L32" s="496"/>
      <c r="M32" s="496"/>
      <c r="N32" s="496"/>
      <c r="O32" s="496"/>
      <c r="P32" s="496"/>
      <c r="Q32" s="496"/>
      <c r="R32" s="496"/>
      <c r="S32" s="496"/>
      <c r="T32" s="496"/>
      <c r="U32" s="496"/>
      <c r="V32" s="496"/>
      <c r="W32" s="496"/>
      <c r="X32" s="496"/>
      <c r="Y32" s="496"/>
      <c r="Z32" s="496"/>
      <c r="AA32" s="496"/>
      <c r="AB32" s="496"/>
      <c r="AC32" s="496"/>
      <c r="AD32" s="496"/>
      <c r="AE32" s="496"/>
      <c r="AF32" s="496"/>
      <c r="AG32" s="496"/>
      <c r="AH32" s="496"/>
      <c r="AI32" s="496"/>
      <c r="AJ32" s="496"/>
      <c r="AK32" s="496"/>
      <c r="AL32" s="496"/>
      <c r="AM32" s="496"/>
      <c r="AN32" s="496"/>
      <c r="AY32" s="497" t="s">
        <v>543</v>
      </c>
      <c r="AZ32" s="497"/>
      <c r="BA32" s="497"/>
      <c r="BB32" s="497"/>
      <c r="BC32" s="497"/>
      <c r="BD32" s="497"/>
      <c r="BE32" s="497"/>
      <c r="BF32" s="497"/>
      <c r="BG32" s="497"/>
      <c r="BH32" s="497"/>
      <c r="BI32" s="497"/>
      <c r="BJ32" s="497"/>
      <c r="BK32" s="497"/>
      <c r="BL32" s="497"/>
      <c r="BM32" s="497"/>
      <c r="BN32" s="497"/>
      <c r="BO32" s="497"/>
      <c r="BP32" s="497"/>
      <c r="BQ32" s="497"/>
      <c r="BR32" s="497"/>
      <c r="BS32" s="497"/>
      <c r="BT32" s="497"/>
      <c r="BU32" s="497"/>
      <c r="BV32" s="497"/>
      <c r="BW32" s="497"/>
      <c r="BX32" s="497"/>
      <c r="BY32" s="497"/>
      <c r="BZ32" s="497"/>
      <c r="CA32" s="497"/>
      <c r="CB32" s="497"/>
      <c r="CC32" s="497"/>
      <c r="CD32" s="497"/>
      <c r="CE32" s="497"/>
      <c r="CF32" s="497"/>
      <c r="CG32" s="497"/>
      <c r="CH32" s="497"/>
      <c r="CI32" s="497"/>
    </row>
    <row r="33" spans="51:87" s="161" customFormat="1" ht="16.5" customHeight="1">
      <c r="AY33" s="497" t="s">
        <v>1406</v>
      </c>
      <c r="AZ33" s="497"/>
      <c r="BA33" s="497"/>
      <c r="BB33" s="497"/>
      <c r="BC33" s="497"/>
      <c r="BD33" s="497"/>
      <c r="BE33" s="497"/>
      <c r="BF33" s="497"/>
      <c r="BG33" s="497"/>
      <c r="BH33" s="497"/>
      <c r="BI33" s="497"/>
      <c r="BJ33" s="497"/>
      <c r="BK33" s="497"/>
      <c r="BL33" s="497"/>
      <c r="BM33" s="497"/>
      <c r="BN33" s="497"/>
      <c r="BO33" s="497"/>
      <c r="BP33" s="497"/>
      <c r="BQ33" s="497"/>
      <c r="BR33" s="497"/>
      <c r="BS33" s="497"/>
      <c r="BT33" s="497"/>
      <c r="BU33" s="497"/>
      <c r="BV33" s="497"/>
      <c r="BW33" s="497"/>
      <c r="BX33" s="497"/>
      <c r="BY33" s="497"/>
      <c r="BZ33" s="497"/>
      <c r="CA33" s="497"/>
      <c r="CB33" s="497"/>
      <c r="CC33" s="497"/>
      <c r="CD33" s="497"/>
      <c r="CE33" s="497"/>
      <c r="CF33" s="497"/>
      <c r="CG33" s="497"/>
      <c r="CH33" s="497"/>
      <c r="CI33" s="497"/>
    </row>
    <row r="34" spans="2:87" s="161" customFormat="1" ht="16.5" customHeight="1">
      <c r="B34" s="463" t="s">
        <v>1407</v>
      </c>
      <c r="C34" s="463"/>
      <c r="D34" s="463"/>
      <c r="E34" s="463"/>
      <c r="F34" s="463"/>
      <c r="G34" s="463"/>
      <c r="H34" s="463"/>
      <c r="I34" s="463"/>
      <c r="J34" s="463"/>
      <c r="K34" s="463"/>
      <c r="L34" s="463"/>
      <c r="M34" s="463"/>
      <c r="N34" s="463"/>
      <c r="O34" s="463"/>
      <c r="P34" s="463"/>
      <c r="Q34" s="463"/>
      <c r="R34" s="463"/>
      <c r="S34" s="463"/>
      <c r="T34" s="463"/>
      <c r="U34" s="463"/>
      <c r="V34" s="463"/>
      <c r="W34" s="463"/>
      <c r="X34" s="463"/>
      <c r="Y34" s="463"/>
      <c r="Z34" s="463"/>
      <c r="AA34" s="463"/>
      <c r="AB34" s="463"/>
      <c r="AC34" s="463"/>
      <c r="AD34" s="463"/>
      <c r="AE34" s="463"/>
      <c r="AF34" s="463"/>
      <c r="AG34" s="463"/>
      <c r="AH34" s="463"/>
      <c r="AI34" s="463"/>
      <c r="AJ34" s="463"/>
      <c r="AK34" s="463"/>
      <c r="AL34" s="463"/>
      <c r="AM34" s="463"/>
      <c r="AN34" s="463"/>
      <c r="AY34" s="497" t="s">
        <v>603</v>
      </c>
      <c r="AZ34" s="497"/>
      <c r="BA34" s="497"/>
      <c r="BB34" s="497"/>
      <c r="BC34" s="497"/>
      <c r="BD34" s="497"/>
      <c r="BE34" s="497"/>
      <c r="BF34" s="497"/>
      <c r="BG34" s="497"/>
      <c r="BH34" s="497"/>
      <c r="BI34" s="497"/>
      <c r="BJ34" s="497"/>
      <c r="BK34" s="497"/>
      <c r="BL34" s="497"/>
      <c r="BM34" s="497"/>
      <c r="BN34" s="497"/>
      <c r="BO34" s="497"/>
      <c r="BP34" s="497"/>
      <c r="BQ34" s="497"/>
      <c r="BR34" s="497"/>
      <c r="BS34" s="497"/>
      <c r="BT34" s="497"/>
      <c r="BU34" s="497"/>
      <c r="BV34" s="497"/>
      <c r="BW34" s="497"/>
      <c r="BX34" s="497"/>
      <c r="BY34" s="497"/>
      <c r="BZ34" s="497"/>
      <c r="CA34" s="497"/>
      <c r="CB34" s="497"/>
      <c r="CC34" s="497"/>
      <c r="CD34" s="497"/>
      <c r="CE34" s="497"/>
      <c r="CF34" s="497"/>
      <c r="CG34" s="497"/>
      <c r="CH34" s="497"/>
      <c r="CI34" s="497"/>
    </row>
    <row r="35" spans="2:87" s="161" customFormat="1" ht="16.5" customHeight="1">
      <c r="B35" s="463" t="s">
        <v>604</v>
      </c>
      <c r="C35" s="463"/>
      <c r="D35" s="463"/>
      <c r="E35" s="463"/>
      <c r="F35" s="463"/>
      <c r="G35" s="463"/>
      <c r="H35" s="463"/>
      <c r="I35" s="463"/>
      <c r="J35" s="463"/>
      <c r="K35" s="463"/>
      <c r="L35" s="463"/>
      <c r="M35" s="463"/>
      <c r="N35" s="463"/>
      <c r="O35" s="463"/>
      <c r="P35" s="463"/>
      <c r="Q35" s="463"/>
      <c r="R35" s="463"/>
      <c r="S35" s="463"/>
      <c r="T35" s="463"/>
      <c r="U35" s="463"/>
      <c r="V35" s="463"/>
      <c r="W35" s="463"/>
      <c r="X35" s="463"/>
      <c r="Y35" s="463"/>
      <c r="Z35" s="463"/>
      <c r="AA35" s="463"/>
      <c r="AB35" s="463"/>
      <c r="AC35" s="463"/>
      <c r="AD35" s="463"/>
      <c r="AE35" s="463"/>
      <c r="AF35" s="463"/>
      <c r="AG35" s="463"/>
      <c r="AH35" s="463"/>
      <c r="AI35" s="463"/>
      <c r="AJ35" s="463"/>
      <c r="AK35" s="463"/>
      <c r="AL35" s="463"/>
      <c r="AM35" s="463"/>
      <c r="AN35" s="463"/>
      <c r="AY35" s="497" t="s">
        <v>628</v>
      </c>
      <c r="AZ35" s="497"/>
      <c r="BA35" s="497"/>
      <c r="BB35" s="497"/>
      <c r="BC35" s="497"/>
      <c r="BD35" s="497"/>
      <c r="BE35" s="497"/>
      <c r="BF35" s="497"/>
      <c r="BG35" s="497"/>
      <c r="BH35" s="497"/>
      <c r="BI35" s="497"/>
      <c r="BJ35" s="497"/>
      <c r="BK35" s="497"/>
      <c r="BL35" s="497"/>
      <c r="BM35" s="497"/>
      <c r="BN35" s="497"/>
      <c r="BO35" s="497"/>
      <c r="BP35" s="497"/>
      <c r="BQ35" s="497"/>
      <c r="BR35" s="497"/>
      <c r="BS35" s="497"/>
      <c r="BT35" s="497"/>
      <c r="BU35" s="497"/>
      <c r="BV35" s="497"/>
      <c r="BW35" s="497"/>
      <c r="BX35" s="497"/>
      <c r="BY35" s="497"/>
      <c r="BZ35" s="497"/>
      <c r="CA35" s="497"/>
      <c r="CB35" s="497"/>
      <c r="CC35" s="497"/>
      <c r="CD35" s="497"/>
      <c r="CE35" s="497"/>
      <c r="CF35" s="497"/>
      <c r="CG35" s="497"/>
      <c r="CH35" s="497"/>
      <c r="CI35" s="497"/>
    </row>
    <row r="36" spans="2:87" s="161" customFormat="1" ht="16.5" customHeight="1">
      <c r="B36" s="463" t="s">
        <v>605</v>
      </c>
      <c r="C36" s="463"/>
      <c r="D36" s="463"/>
      <c r="E36" s="463"/>
      <c r="F36" s="463"/>
      <c r="G36" s="463"/>
      <c r="H36" s="463"/>
      <c r="I36" s="463"/>
      <c r="J36" s="463"/>
      <c r="K36" s="463"/>
      <c r="L36" s="463"/>
      <c r="M36" s="463"/>
      <c r="N36" s="463"/>
      <c r="O36" s="463"/>
      <c r="P36" s="463"/>
      <c r="Q36" s="463"/>
      <c r="R36" s="463"/>
      <c r="S36" s="463"/>
      <c r="T36" s="463"/>
      <c r="U36" s="463"/>
      <c r="V36" s="463"/>
      <c r="W36" s="463"/>
      <c r="X36" s="463"/>
      <c r="Y36" s="463"/>
      <c r="Z36" s="463"/>
      <c r="AA36" s="463"/>
      <c r="AB36" s="463"/>
      <c r="AC36" s="463"/>
      <c r="AD36" s="463"/>
      <c r="AE36" s="463"/>
      <c r="AF36" s="463"/>
      <c r="AG36" s="463"/>
      <c r="AH36" s="463"/>
      <c r="AI36" s="463"/>
      <c r="AJ36" s="463"/>
      <c r="AK36" s="463"/>
      <c r="AL36" s="463"/>
      <c r="AM36" s="463"/>
      <c r="AN36" s="463"/>
      <c r="AY36" s="463"/>
      <c r="AZ36" s="463"/>
      <c r="BA36" s="463"/>
      <c r="BB36" s="463"/>
      <c r="BC36" s="463"/>
      <c r="BD36" s="463"/>
      <c r="BE36" s="463"/>
      <c r="BF36" s="463"/>
      <c r="BG36" s="463"/>
      <c r="BH36" s="463"/>
      <c r="BI36" s="463"/>
      <c r="BJ36" s="463"/>
      <c r="BK36" s="463"/>
      <c r="BL36" s="463"/>
      <c r="BM36" s="463"/>
      <c r="BN36" s="463"/>
      <c r="BO36" s="463"/>
      <c r="BP36" s="463"/>
      <c r="BQ36" s="463"/>
      <c r="BR36" s="463"/>
      <c r="BS36" s="463"/>
      <c r="BT36" s="463"/>
      <c r="BU36" s="463"/>
      <c r="BV36" s="463"/>
      <c r="BW36" s="463"/>
      <c r="BX36" s="463"/>
      <c r="BY36" s="463"/>
      <c r="BZ36" s="463"/>
      <c r="CA36" s="463"/>
      <c r="CB36" s="463"/>
      <c r="CC36" s="463"/>
      <c r="CD36" s="463"/>
      <c r="CE36" s="463"/>
      <c r="CF36" s="463"/>
      <c r="CG36" s="463"/>
      <c r="CH36" s="463"/>
      <c r="CI36" s="463"/>
    </row>
    <row r="37" spans="2:87" s="161" customFormat="1" ht="16.5" customHeight="1">
      <c r="B37" s="497" t="s">
        <v>606</v>
      </c>
      <c r="C37" s="497"/>
      <c r="D37" s="497"/>
      <c r="E37" s="497"/>
      <c r="F37" s="497"/>
      <c r="G37" s="497"/>
      <c r="H37" s="497"/>
      <c r="I37" s="497"/>
      <c r="J37" s="497"/>
      <c r="K37" s="497"/>
      <c r="L37" s="497"/>
      <c r="M37" s="497"/>
      <c r="N37" s="497"/>
      <c r="O37" s="497"/>
      <c r="P37" s="497"/>
      <c r="Q37" s="497"/>
      <c r="R37" s="497"/>
      <c r="S37" s="497"/>
      <c r="T37" s="497"/>
      <c r="U37" s="497"/>
      <c r="V37" s="497"/>
      <c r="W37" s="497"/>
      <c r="X37" s="497"/>
      <c r="Y37" s="497"/>
      <c r="Z37" s="497"/>
      <c r="AA37" s="497"/>
      <c r="AB37" s="497"/>
      <c r="AC37" s="497"/>
      <c r="AD37" s="497"/>
      <c r="AE37" s="497"/>
      <c r="AF37" s="497"/>
      <c r="AG37" s="497"/>
      <c r="AH37" s="497"/>
      <c r="AI37" s="497"/>
      <c r="AJ37" s="497"/>
      <c r="AK37" s="497"/>
      <c r="AL37" s="497"/>
      <c r="AM37" s="497"/>
      <c r="AN37" s="497"/>
      <c r="AY37" s="463" t="s">
        <v>616</v>
      </c>
      <c r="AZ37" s="463"/>
      <c r="BA37" s="463"/>
      <c r="BB37" s="463"/>
      <c r="BC37" s="463"/>
      <c r="BD37" s="463"/>
      <c r="BE37" s="463"/>
      <c r="BF37" s="463"/>
      <c r="BG37" s="463"/>
      <c r="BH37" s="463"/>
      <c r="BI37" s="463"/>
      <c r="BJ37" s="463"/>
      <c r="BK37" s="463"/>
      <c r="BL37" s="463"/>
      <c r="BM37" s="463"/>
      <c r="BN37" s="463"/>
      <c r="BO37" s="463"/>
      <c r="BP37" s="463"/>
      <c r="BQ37" s="463"/>
      <c r="BR37" s="463"/>
      <c r="BS37" s="463"/>
      <c r="BT37" s="463"/>
      <c r="BU37" s="463"/>
      <c r="BV37" s="463"/>
      <c r="BW37" s="463"/>
      <c r="BX37" s="463"/>
      <c r="BY37" s="463"/>
      <c r="BZ37" s="463"/>
      <c r="CA37" s="463"/>
      <c r="CB37" s="463"/>
      <c r="CC37" s="463"/>
      <c r="CD37" s="463"/>
      <c r="CE37" s="463"/>
      <c r="CF37" s="463"/>
      <c r="CG37" s="463"/>
      <c r="CH37" s="463"/>
      <c r="CI37" s="463"/>
    </row>
    <row r="38" spans="2:87" s="161" customFormat="1" ht="16.5" customHeight="1">
      <c r="B38" s="497" t="s">
        <v>629</v>
      </c>
      <c r="C38" s="497"/>
      <c r="D38" s="497"/>
      <c r="E38" s="497"/>
      <c r="F38" s="497"/>
      <c r="G38" s="497"/>
      <c r="H38" s="497"/>
      <c r="I38" s="497"/>
      <c r="J38" s="497"/>
      <c r="K38" s="497"/>
      <c r="L38" s="497"/>
      <c r="M38" s="497"/>
      <c r="N38" s="497"/>
      <c r="O38" s="497"/>
      <c r="P38" s="497"/>
      <c r="Q38" s="497"/>
      <c r="R38" s="497"/>
      <c r="S38" s="497"/>
      <c r="T38" s="497"/>
      <c r="U38" s="497"/>
      <c r="V38" s="497"/>
      <c r="W38" s="497"/>
      <c r="X38" s="497"/>
      <c r="Y38" s="497"/>
      <c r="Z38" s="497"/>
      <c r="AA38" s="497"/>
      <c r="AB38" s="497"/>
      <c r="AC38" s="497"/>
      <c r="AD38" s="497"/>
      <c r="AE38" s="497"/>
      <c r="AF38" s="497"/>
      <c r="AG38" s="497"/>
      <c r="AH38" s="497"/>
      <c r="AI38" s="497"/>
      <c r="AJ38" s="497"/>
      <c r="AK38" s="497"/>
      <c r="AL38" s="497"/>
      <c r="AM38" s="497"/>
      <c r="AN38" s="497"/>
      <c r="AY38" s="497" t="s">
        <v>617</v>
      </c>
      <c r="AZ38" s="497"/>
      <c r="BA38" s="497"/>
      <c r="BB38" s="497"/>
      <c r="BC38" s="497"/>
      <c r="BD38" s="497"/>
      <c r="BE38" s="497"/>
      <c r="BF38" s="497"/>
      <c r="BG38" s="497"/>
      <c r="BH38" s="497"/>
      <c r="BI38" s="497"/>
      <c r="BJ38" s="497"/>
      <c r="BK38" s="497"/>
      <c r="BL38" s="497"/>
      <c r="BM38" s="497"/>
      <c r="BN38" s="497"/>
      <c r="BO38" s="497"/>
      <c r="BP38" s="497"/>
      <c r="BQ38" s="497"/>
      <c r="BR38" s="497"/>
      <c r="BS38" s="497"/>
      <c r="BT38" s="497"/>
      <c r="BU38" s="497"/>
      <c r="BV38" s="497"/>
      <c r="BW38" s="497"/>
      <c r="BX38" s="497"/>
      <c r="BY38" s="497"/>
      <c r="BZ38" s="497"/>
      <c r="CA38" s="497"/>
      <c r="CB38" s="497"/>
      <c r="CC38" s="497"/>
      <c r="CD38" s="497"/>
      <c r="CE38" s="497"/>
      <c r="CF38" s="497"/>
      <c r="CG38" s="497"/>
      <c r="CH38" s="497"/>
      <c r="CI38" s="497"/>
    </row>
    <row r="39" spans="2:87" s="161" customFormat="1" ht="16.5" customHeight="1">
      <c r="B39" s="463"/>
      <c r="C39" s="463"/>
      <c r="D39" s="463"/>
      <c r="E39" s="463"/>
      <c r="F39" s="463"/>
      <c r="G39" s="463"/>
      <c r="H39" s="463"/>
      <c r="I39" s="463"/>
      <c r="J39" s="463"/>
      <c r="K39" s="463"/>
      <c r="L39" s="463"/>
      <c r="M39" s="463"/>
      <c r="N39" s="463"/>
      <c r="O39" s="463"/>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Y39" s="497" t="s">
        <v>618</v>
      </c>
      <c r="AZ39" s="497"/>
      <c r="BA39" s="497"/>
      <c r="BB39" s="497"/>
      <c r="BC39" s="497"/>
      <c r="BD39" s="497"/>
      <c r="BE39" s="497"/>
      <c r="BF39" s="497"/>
      <c r="BG39" s="497"/>
      <c r="BH39" s="497"/>
      <c r="BI39" s="497"/>
      <c r="BJ39" s="497"/>
      <c r="BK39" s="497"/>
      <c r="BL39" s="497"/>
      <c r="BM39" s="497"/>
      <c r="BN39" s="497"/>
      <c r="BO39" s="497"/>
      <c r="BP39" s="497"/>
      <c r="BQ39" s="497"/>
      <c r="BR39" s="497"/>
      <c r="BS39" s="497"/>
      <c r="BT39" s="497"/>
      <c r="BU39" s="497"/>
      <c r="BV39" s="497"/>
      <c r="BW39" s="497"/>
      <c r="BX39" s="497"/>
      <c r="BY39" s="497"/>
      <c r="BZ39" s="497"/>
      <c r="CA39" s="497"/>
      <c r="CB39" s="497"/>
      <c r="CC39" s="497"/>
      <c r="CD39" s="497"/>
      <c r="CE39" s="497"/>
      <c r="CF39" s="497"/>
      <c r="CG39" s="497"/>
      <c r="CH39" s="497"/>
      <c r="CI39" s="497"/>
    </row>
    <row r="40" spans="2:87" s="161" customFormat="1" ht="16.5" customHeight="1">
      <c r="B40" s="497" t="s">
        <v>619</v>
      </c>
      <c r="C40" s="497"/>
      <c r="D40" s="497"/>
      <c r="E40" s="497"/>
      <c r="F40" s="497"/>
      <c r="G40" s="497"/>
      <c r="H40" s="497"/>
      <c r="I40" s="497"/>
      <c r="J40" s="497"/>
      <c r="K40" s="497"/>
      <c r="L40" s="497"/>
      <c r="M40" s="497"/>
      <c r="N40" s="497"/>
      <c r="O40" s="497"/>
      <c r="P40" s="497"/>
      <c r="Q40" s="497"/>
      <c r="R40" s="497"/>
      <c r="S40" s="497"/>
      <c r="T40" s="497"/>
      <c r="U40" s="497"/>
      <c r="V40" s="497"/>
      <c r="W40" s="497"/>
      <c r="X40" s="497"/>
      <c r="Y40" s="497"/>
      <c r="Z40" s="497"/>
      <c r="AA40" s="497"/>
      <c r="AB40" s="497"/>
      <c r="AC40" s="497"/>
      <c r="AD40" s="497"/>
      <c r="AE40" s="497"/>
      <c r="AF40" s="497"/>
      <c r="AG40" s="497"/>
      <c r="AH40" s="497"/>
      <c r="AI40" s="497"/>
      <c r="AJ40" s="497"/>
      <c r="AK40" s="497"/>
      <c r="AL40" s="497"/>
      <c r="AM40" s="497"/>
      <c r="AN40" s="497"/>
      <c r="AY40" s="463"/>
      <c r="AZ40" s="463"/>
      <c r="BA40" s="463"/>
      <c r="BB40" s="463"/>
      <c r="BC40" s="463"/>
      <c r="BD40" s="463"/>
      <c r="BE40" s="463"/>
      <c r="BF40" s="463"/>
      <c r="BG40" s="463"/>
      <c r="BH40" s="463"/>
      <c r="BI40" s="463"/>
      <c r="BJ40" s="463"/>
      <c r="BK40" s="463"/>
      <c r="BL40" s="463"/>
      <c r="BM40" s="463"/>
      <c r="BN40" s="463"/>
      <c r="BO40" s="463"/>
      <c r="BP40" s="463"/>
      <c r="BQ40" s="463"/>
      <c r="BR40" s="463"/>
      <c r="BS40" s="463"/>
      <c r="BT40" s="463"/>
      <c r="BU40" s="463"/>
      <c r="BV40" s="463"/>
      <c r="BW40" s="463"/>
      <c r="BX40" s="463"/>
      <c r="BY40" s="463"/>
      <c r="BZ40" s="463"/>
      <c r="CA40" s="463"/>
      <c r="CB40" s="463"/>
      <c r="CC40" s="463"/>
      <c r="CD40" s="463"/>
      <c r="CE40" s="463"/>
      <c r="CF40" s="463"/>
      <c r="CG40" s="463"/>
      <c r="CH40" s="463"/>
      <c r="CI40" s="463"/>
    </row>
    <row r="41" spans="2:87" s="161" customFormat="1" ht="16.5" customHeight="1">
      <c r="B41" s="497" t="s">
        <v>620</v>
      </c>
      <c r="C41" s="497"/>
      <c r="D41" s="497"/>
      <c r="E41" s="497"/>
      <c r="F41" s="497"/>
      <c r="G41" s="497"/>
      <c r="H41" s="497"/>
      <c r="I41" s="497"/>
      <c r="J41" s="497"/>
      <c r="K41" s="497"/>
      <c r="L41" s="497"/>
      <c r="M41" s="497"/>
      <c r="N41" s="497"/>
      <c r="O41" s="497"/>
      <c r="P41" s="497"/>
      <c r="Q41" s="497"/>
      <c r="R41" s="497"/>
      <c r="S41" s="497"/>
      <c r="T41" s="497"/>
      <c r="U41" s="497"/>
      <c r="V41" s="497"/>
      <c r="W41" s="497"/>
      <c r="X41" s="497"/>
      <c r="Y41" s="497"/>
      <c r="Z41" s="497"/>
      <c r="AA41" s="497"/>
      <c r="AB41" s="497"/>
      <c r="AC41" s="497"/>
      <c r="AD41" s="497"/>
      <c r="AE41" s="497"/>
      <c r="AF41" s="497"/>
      <c r="AG41" s="497"/>
      <c r="AH41" s="497"/>
      <c r="AI41" s="497"/>
      <c r="AJ41" s="497"/>
      <c r="AK41" s="497"/>
      <c r="AL41" s="497"/>
      <c r="AM41" s="497"/>
      <c r="AN41" s="497"/>
      <c r="AY41" s="463" t="s">
        <v>621</v>
      </c>
      <c r="AZ41" s="463"/>
      <c r="BA41" s="463"/>
      <c r="BB41" s="463"/>
      <c r="BC41" s="463"/>
      <c r="BD41" s="463"/>
      <c r="BE41" s="463"/>
      <c r="BF41" s="463"/>
      <c r="BG41" s="463"/>
      <c r="BH41" s="463"/>
      <c r="BI41" s="463"/>
      <c r="BJ41" s="463"/>
      <c r="BK41" s="463"/>
      <c r="BL41" s="463"/>
      <c r="BM41" s="463"/>
      <c r="BN41" s="463"/>
      <c r="BO41" s="463"/>
      <c r="BP41" s="463"/>
      <c r="BQ41" s="463"/>
      <c r="BR41" s="463"/>
      <c r="BS41" s="463"/>
      <c r="BT41" s="463"/>
      <c r="BU41" s="463"/>
      <c r="BV41" s="463"/>
      <c r="BW41" s="463"/>
      <c r="BX41" s="463"/>
      <c r="BY41" s="463"/>
      <c r="BZ41" s="463"/>
      <c r="CA41" s="463"/>
      <c r="CB41" s="463"/>
      <c r="CC41" s="463"/>
      <c r="CD41" s="463"/>
      <c r="CE41" s="463"/>
      <c r="CF41" s="463"/>
      <c r="CG41" s="463"/>
      <c r="CH41" s="463"/>
      <c r="CI41" s="463"/>
    </row>
    <row r="42" spans="2:87" s="161" customFormat="1" ht="16.5" customHeight="1">
      <c r="B42" s="497" t="s">
        <v>622</v>
      </c>
      <c r="C42" s="497"/>
      <c r="D42" s="497"/>
      <c r="E42" s="497"/>
      <c r="F42" s="497"/>
      <c r="G42" s="497"/>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Y42" s="463"/>
      <c r="AZ42" s="463"/>
      <c r="BA42" s="463"/>
      <c r="BB42" s="463"/>
      <c r="BC42" s="463"/>
      <c r="BD42" s="463"/>
      <c r="BE42" s="463"/>
      <c r="BF42" s="463"/>
      <c r="BG42" s="463"/>
      <c r="BH42" s="463"/>
      <c r="BI42" s="463"/>
      <c r="BJ42" s="463"/>
      <c r="BK42" s="463"/>
      <c r="BL42" s="463"/>
      <c r="BM42" s="463"/>
      <c r="BN42" s="463"/>
      <c r="BO42" s="463"/>
      <c r="BP42" s="463"/>
      <c r="BQ42" s="463"/>
      <c r="BR42" s="463"/>
      <c r="BS42" s="463"/>
      <c r="BT42" s="463"/>
      <c r="BU42" s="463"/>
      <c r="BV42" s="463"/>
      <c r="BW42" s="463"/>
      <c r="BX42" s="463"/>
      <c r="BY42" s="463"/>
      <c r="BZ42" s="463"/>
      <c r="CA42" s="463"/>
      <c r="CB42" s="463"/>
      <c r="CC42" s="463"/>
      <c r="CD42" s="463"/>
      <c r="CE42" s="463"/>
      <c r="CF42" s="463"/>
      <c r="CG42" s="463"/>
      <c r="CH42" s="463"/>
      <c r="CI42" s="463"/>
    </row>
    <row r="43" spans="2:87" s="161" customFormat="1" ht="16.5" customHeight="1">
      <c r="B43" s="497" t="s">
        <v>623</v>
      </c>
      <c r="C43" s="497"/>
      <c r="D43" s="497"/>
      <c r="E43" s="497"/>
      <c r="F43" s="497"/>
      <c r="G43" s="497"/>
      <c r="H43" s="497"/>
      <c r="I43" s="497"/>
      <c r="J43" s="497"/>
      <c r="K43" s="497"/>
      <c r="L43" s="497"/>
      <c r="M43" s="497"/>
      <c r="N43" s="497"/>
      <c r="O43" s="497"/>
      <c r="P43" s="497"/>
      <c r="Q43" s="497"/>
      <c r="R43" s="497"/>
      <c r="S43" s="497"/>
      <c r="T43" s="497"/>
      <c r="U43" s="497"/>
      <c r="V43" s="497"/>
      <c r="W43" s="497"/>
      <c r="X43" s="497"/>
      <c r="Y43" s="497"/>
      <c r="Z43" s="497"/>
      <c r="AA43" s="497"/>
      <c r="AB43" s="497"/>
      <c r="AC43" s="497"/>
      <c r="AD43" s="497"/>
      <c r="AE43" s="497"/>
      <c r="AF43" s="497"/>
      <c r="AG43" s="497"/>
      <c r="AH43" s="497"/>
      <c r="AI43" s="497"/>
      <c r="AJ43" s="497"/>
      <c r="AK43" s="497"/>
      <c r="AL43" s="497"/>
      <c r="AM43" s="497"/>
      <c r="AN43" s="497"/>
      <c r="AY43" s="463"/>
      <c r="AZ43" s="463"/>
      <c r="BA43" s="463"/>
      <c r="BB43" s="463"/>
      <c r="BC43" s="463"/>
      <c r="BD43" s="463"/>
      <c r="BE43" s="463"/>
      <c r="BF43" s="463"/>
      <c r="BG43" s="463"/>
      <c r="BH43" s="463"/>
      <c r="BI43" s="463"/>
      <c r="BJ43" s="463"/>
      <c r="BK43" s="463"/>
      <c r="BL43" s="463"/>
      <c r="BM43" s="463"/>
      <c r="BN43" s="463"/>
      <c r="BO43" s="463"/>
      <c r="BP43" s="463"/>
      <c r="BQ43" s="463"/>
      <c r="BR43" s="463"/>
      <c r="BS43" s="463"/>
      <c r="BT43" s="463"/>
      <c r="BU43" s="463"/>
      <c r="BV43" s="463"/>
      <c r="BW43" s="463"/>
      <c r="BX43" s="463"/>
      <c r="BY43" s="463"/>
      <c r="BZ43" s="463"/>
      <c r="CA43" s="463"/>
      <c r="CB43" s="463"/>
      <c r="CC43" s="463"/>
      <c r="CD43" s="463"/>
      <c r="CE43" s="463"/>
      <c r="CF43" s="463"/>
      <c r="CG43" s="463"/>
      <c r="CH43" s="463"/>
      <c r="CI43" s="463"/>
    </row>
    <row r="44" spans="2:87" s="161" customFormat="1" ht="16.5" customHeight="1">
      <c r="B44" s="497" t="s">
        <v>624</v>
      </c>
      <c r="C44" s="497"/>
      <c r="D44" s="497"/>
      <c r="E44" s="497"/>
      <c r="F44" s="497"/>
      <c r="G44" s="497"/>
      <c r="H44" s="497"/>
      <c r="I44" s="497"/>
      <c r="J44" s="497"/>
      <c r="K44" s="497"/>
      <c r="L44" s="497"/>
      <c r="M44" s="497"/>
      <c r="N44" s="497"/>
      <c r="O44" s="497"/>
      <c r="P44" s="497"/>
      <c r="Q44" s="497"/>
      <c r="R44" s="497"/>
      <c r="S44" s="497"/>
      <c r="T44" s="497"/>
      <c r="U44" s="497"/>
      <c r="V44" s="497"/>
      <c r="W44" s="497"/>
      <c r="X44" s="497"/>
      <c r="Y44" s="497"/>
      <c r="Z44" s="497"/>
      <c r="AA44" s="497"/>
      <c r="AB44" s="497"/>
      <c r="AC44" s="497"/>
      <c r="AD44" s="497"/>
      <c r="AE44" s="497"/>
      <c r="AF44" s="497"/>
      <c r="AG44" s="497"/>
      <c r="AH44" s="497"/>
      <c r="AI44" s="497"/>
      <c r="AJ44" s="497"/>
      <c r="AK44" s="497"/>
      <c r="AL44" s="497"/>
      <c r="AM44" s="497"/>
      <c r="AN44" s="497"/>
      <c r="AY44" s="498" t="s">
        <v>625</v>
      </c>
      <c r="AZ44" s="498"/>
      <c r="BA44" s="498"/>
      <c r="BB44" s="498"/>
      <c r="BC44" s="498"/>
      <c r="BD44" s="498"/>
      <c r="BE44" s="498"/>
      <c r="BF44" s="498"/>
      <c r="BG44" s="498"/>
      <c r="BH44" s="498"/>
      <c r="BI44" s="498"/>
      <c r="BJ44" s="498"/>
      <c r="BK44" s="498"/>
      <c r="BL44" s="498"/>
      <c r="BM44" s="498"/>
      <c r="BN44" s="498"/>
      <c r="BO44" s="498"/>
      <c r="BP44" s="498"/>
      <c r="BQ44" s="498"/>
      <c r="BR44" s="498"/>
      <c r="BS44" s="498"/>
      <c r="BT44" s="498"/>
      <c r="BU44" s="498"/>
      <c r="BV44" s="498"/>
      <c r="BW44" s="498"/>
      <c r="BX44" s="498"/>
      <c r="BY44" s="498"/>
      <c r="BZ44" s="498"/>
      <c r="CA44" s="498"/>
      <c r="CB44" s="498"/>
      <c r="CC44" s="498"/>
      <c r="CD44" s="498"/>
      <c r="CE44" s="498"/>
      <c r="CF44" s="498"/>
      <c r="CG44" s="498"/>
      <c r="CH44" s="498"/>
      <c r="CI44" s="498"/>
    </row>
    <row r="45" s="161" customFormat="1" ht="16.5" customHeight="1"/>
    <row r="46" s="161" customFormat="1" ht="16.5" customHeight="1"/>
    <row r="47" s="161" customFormat="1" ht="13.5"/>
    <row r="48" spans="39:48" s="161" customFormat="1" ht="13.5">
      <c r="AM48" s="439" t="s">
        <v>41</v>
      </c>
      <c r="AN48" s="439"/>
      <c r="AO48" s="439"/>
      <c r="AP48" s="439"/>
      <c r="AQ48" s="439"/>
      <c r="AR48" s="439"/>
      <c r="AS48" s="439"/>
      <c r="AT48" s="439"/>
      <c r="AU48" s="439"/>
      <c r="AV48" s="439"/>
    </row>
    <row r="49" s="161" customFormat="1" ht="13.5"/>
    <row r="50" s="161" customFormat="1" ht="13.5"/>
    <row r="51" s="161" customFormat="1" ht="13.5"/>
    <row r="52" s="161" customFormat="1" ht="13.5"/>
  </sheetData>
  <sheetProtection/>
  <mergeCells count="87">
    <mergeCell ref="AC16:AL16"/>
    <mergeCell ref="B19:K19"/>
    <mergeCell ref="L19:M19"/>
    <mergeCell ref="N19:V19"/>
    <mergeCell ref="W19:X19"/>
    <mergeCell ref="Y19:Z19"/>
    <mergeCell ref="AA19:AI19"/>
    <mergeCell ref="B26:AN26"/>
    <mergeCell ref="AY40:CI40"/>
    <mergeCell ref="B31:AN31"/>
    <mergeCell ref="B30:AN30"/>
    <mergeCell ref="B35:AN35"/>
    <mergeCell ref="B36:AN36"/>
    <mergeCell ref="B37:AN37"/>
    <mergeCell ref="AY36:CI36"/>
    <mergeCell ref="AY37:CI37"/>
    <mergeCell ref="AY33:CI33"/>
    <mergeCell ref="B22:AN22"/>
    <mergeCell ref="S14:W14"/>
    <mergeCell ref="S16:W16"/>
    <mergeCell ref="A7:G7"/>
    <mergeCell ref="A9:G9"/>
    <mergeCell ref="H7:R7"/>
    <mergeCell ref="S7:V7"/>
    <mergeCell ref="S9:V9"/>
    <mergeCell ref="H10:R10"/>
    <mergeCell ref="AC17:AL17"/>
    <mergeCell ref="B24:AN24"/>
    <mergeCell ref="B25:AN25"/>
    <mergeCell ref="AY9:CI9"/>
    <mergeCell ref="AC12:AN12"/>
    <mergeCell ref="AC13:AN13"/>
    <mergeCell ref="AC14:AN14"/>
    <mergeCell ref="AY18:CI18"/>
    <mergeCell ref="AY17:CI17"/>
    <mergeCell ref="AM17:AN17"/>
    <mergeCell ref="H9:R9"/>
    <mergeCell ref="AY12:CI12"/>
    <mergeCell ref="B43:AN43"/>
    <mergeCell ref="AY22:CI22"/>
    <mergeCell ref="AY23:CI23"/>
    <mergeCell ref="AY31:CI31"/>
    <mergeCell ref="AY24:CI24"/>
    <mergeCell ref="AY25:CI25"/>
    <mergeCell ref="AY26:CI26"/>
    <mergeCell ref="AY27:CI27"/>
    <mergeCell ref="AY39:CI39"/>
    <mergeCell ref="S12:W12"/>
    <mergeCell ref="B23:AN23"/>
    <mergeCell ref="B44:AN44"/>
    <mergeCell ref="AY10:CI10"/>
    <mergeCell ref="B38:AN38"/>
    <mergeCell ref="B39:AN39"/>
    <mergeCell ref="B40:AN40"/>
    <mergeCell ref="B41:AN41"/>
    <mergeCell ref="B34:AN34"/>
    <mergeCell ref="AY13:CI13"/>
    <mergeCell ref="AY20:CI20"/>
    <mergeCell ref="B1:I1"/>
    <mergeCell ref="AC2:AD2"/>
    <mergeCell ref="AE2:AN2"/>
    <mergeCell ref="AY16:CI16"/>
    <mergeCell ref="AY15:CI15"/>
    <mergeCell ref="AY14:CI14"/>
    <mergeCell ref="AC15:AN15"/>
    <mergeCell ref="AY11:CI11"/>
    <mergeCell ref="A4:AN4"/>
    <mergeCell ref="AY43:CI43"/>
    <mergeCell ref="AY44:CI44"/>
    <mergeCell ref="AY38:CI38"/>
    <mergeCell ref="AY6:CI6"/>
    <mergeCell ref="AY7:CI7"/>
    <mergeCell ref="AY8:CI8"/>
    <mergeCell ref="AY32:CI32"/>
    <mergeCell ref="AY19:CI19"/>
    <mergeCell ref="AY21:CI21"/>
    <mergeCell ref="AY30:CI30"/>
    <mergeCell ref="AM48:AV48"/>
    <mergeCell ref="B27:AP27"/>
    <mergeCell ref="B32:AN32"/>
    <mergeCell ref="AY41:CI41"/>
    <mergeCell ref="AY42:CI42"/>
    <mergeCell ref="B42:AN42"/>
    <mergeCell ref="AY34:CI34"/>
    <mergeCell ref="AY35:CI35"/>
    <mergeCell ref="AY28:CI28"/>
    <mergeCell ref="AY29:CI29"/>
  </mergeCells>
  <hyperlinks>
    <hyperlink ref="AM48" location="書類早見表!A1" display="書類早見表へジャンプ"/>
  </hyperlinks>
  <printOptions/>
  <pageMargins left="0.7874015748031497" right="0.7874015748031497" top="0.5905511811023623" bottom="0.984251968503937" header="0.5118110236220472" footer="0.5118110236220472"/>
  <pageSetup horizontalDpi="300" verticalDpi="300" orientation="landscape" paperSize="8" r:id="rId2"/>
  <headerFooter alignWithMargins="0">
    <oddFooter>&amp;R&amp;10制定日： 2002年　6月  1日
改訂日： 2007年  5月  1日</oddFooter>
  </headerFooter>
  <drawing r:id="rId1"/>
</worksheet>
</file>

<file path=xl/worksheets/sheet9.xml><?xml version="1.0" encoding="utf-8"?>
<worksheet xmlns="http://schemas.openxmlformats.org/spreadsheetml/2006/main" xmlns:r="http://schemas.openxmlformats.org/officeDocument/2006/relationships">
  <sheetPr>
    <tabColor indexed="47"/>
  </sheetPr>
  <dimension ref="A1:J64"/>
  <sheetViews>
    <sheetView zoomScalePageLayoutView="0" workbookViewId="0" topLeftCell="A23">
      <selection activeCell="E41" sqref="E41:G41"/>
    </sheetView>
  </sheetViews>
  <sheetFormatPr defaultColWidth="9.00390625" defaultRowHeight="19.5" customHeight="1"/>
  <cols>
    <col min="1" max="1" width="10.75390625" style="161" customWidth="1"/>
    <col min="2" max="2" width="11.25390625" style="161" customWidth="1"/>
    <col min="3" max="3" width="7.375" style="161" customWidth="1"/>
    <col min="4" max="7" width="9.125" style="161" customWidth="1"/>
    <col min="8" max="8" width="20.875" style="161" customWidth="1"/>
    <col min="9" max="9" width="8.875" style="161" customWidth="1"/>
    <col min="10" max="10" width="4.25390625" style="161" customWidth="1"/>
    <col min="11" max="16384" width="9.125" style="161" customWidth="1"/>
  </cols>
  <sheetData>
    <row r="1" ht="19.5" customHeight="1">
      <c r="A1" s="161" t="s">
        <v>630</v>
      </c>
    </row>
    <row r="3" spans="3:7" ht="19.5" customHeight="1">
      <c r="C3" s="521" t="s">
        <v>631</v>
      </c>
      <c r="D3" s="521"/>
      <c r="E3" s="521"/>
      <c r="F3" s="521"/>
      <c r="G3" s="521"/>
    </row>
    <row r="5" spans="1:5" ht="19.5" customHeight="1">
      <c r="A5" s="520" t="s">
        <v>632</v>
      </c>
      <c r="B5" s="520"/>
      <c r="C5" s="520"/>
      <c r="D5" s="520"/>
      <c r="E5" s="520"/>
    </row>
    <row r="6" spans="1:10" ht="19.5" customHeight="1">
      <c r="A6" s="520" t="s">
        <v>633</v>
      </c>
      <c r="B6" s="520"/>
      <c r="C6" s="520"/>
      <c r="D6" s="520"/>
      <c r="E6" s="520"/>
      <c r="F6" s="520"/>
      <c r="G6" s="520"/>
      <c r="H6" s="520"/>
      <c r="I6" s="520"/>
      <c r="J6" s="139"/>
    </row>
    <row r="7" spans="1:10" ht="19.5" customHeight="1">
      <c r="A7" s="520" t="s">
        <v>634</v>
      </c>
      <c r="B7" s="520"/>
      <c r="C7" s="520"/>
      <c r="D7" s="520"/>
      <c r="E7" s="520"/>
      <c r="F7" s="520"/>
      <c r="G7" s="520"/>
      <c r="H7" s="520"/>
      <c r="I7" s="520"/>
      <c r="J7" s="139"/>
    </row>
    <row r="8" spans="1:9" ht="19.5" customHeight="1">
      <c r="A8" s="520" t="s">
        <v>635</v>
      </c>
      <c r="B8" s="520"/>
      <c r="C8" s="520"/>
      <c r="D8" s="520"/>
      <c r="E8" s="520"/>
      <c r="F8" s="520"/>
      <c r="G8" s="520"/>
      <c r="H8" s="520"/>
      <c r="I8" s="520"/>
    </row>
    <row r="9" spans="1:9" ht="19.5" customHeight="1">
      <c r="A9" s="520" t="s">
        <v>636</v>
      </c>
      <c r="B9" s="520"/>
      <c r="C9" s="520"/>
      <c r="D9" s="520"/>
      <c r="E9" s="520"/>
      <c r="F9" s="520"/>
      <c r="G9" s="520"/>
      <c r="H9" s="520"/>
      <c r="I9" s="520"/>
    </row>
    <row r="10" spans="1:9" ht="19.5" customHeight="1">
      <c r="A10" s="520" t="s">
        <v>637</v>
      </c>
      <c r="B10" s="520"/>
      <c r="C10" s="520"/>
      <c r="D10" s="520"/>
      <c r="E10" s="520"/>
      <c r="F10" s="520"/>
      <c r="G10" s="520"/>
      <c r="H10" s="520"/>
      <c r="I10" s="520"/>
    </row>
    <row r="11" ht="24" customHeight="1"/>
    <row r="12" spans="3:7" ht="19.5" customHeight="1">
      <c r="C12" s="522" t="s">
        <v>638</v>
      </c>
      <c r="D12" s="522"/>
      <c r="E12" s="522"/>
      <c r="F12" s="522"/>
      <c r="G12" s="522"/>
    </row>
    <row r="13" ht="21.75" customHeight="1"/>
    <row r="14" spans="1:9" ht="19.5" customHeight="1">
      <c r="A14" s="261" t="s">
        <v>767</v>
      </c>
      <c r="B14" s="261"/>
      <c r="C14" s="261"/>
      <c r="D14" s="523" t="str">
        <f>'基礎情報入力'!$B$11</f>
        <v>8時00分から</v>
      </c>
      <c r="E14" s="523"/>
      <c r="F14" s="523" t="str">
        <f>'基礎情報入力'!$B$12</f>
        <v>17時00分まで</v>
      </c>
      <c r="G14" s="523"/>
      <c r="H14" s="261" t="s">
        <v>768</v>
      </c>
      <c r="I14" s="261"/>
    </row>
    <row r="15" spans="1:9" ht="19.5" customHeight="1">
      <c r="A15" s="520" t="s">
        <v>639</v>
      </c>
      <c r="B15" s="520"/>
      <c r="C15" s="520"/>
      <c r="D15" s="520"/>
      <c r="E15" s="520"/>
      <c r="F15" s="520"/>
      <c r="G15" s="520"/>
      <c r="H15" s="520"/>
      <c r="I15" s="520"/>
    </row>
    <row r="16" spans="1:9" ht="19.5" customHeight="1">
      <c r="A16" s="520" t="s">
        <v>641</v>
      </c>
      <c r="B16" s="520"/>
      <c r="C16" s="520"/>
      <c r="D16" s="520"/>
      <c r="E16" s="520"/>
      <c r="F16" s="520"/>
      <c r="G16" s="520"/>
      <c r="H16" s="520"/>
      <c r="I16" s="520"/>
    </row>
    <row r="17" spans="1:9" ht="19.5" customHeight="1">
      <c r="A17" s="520" t="s">
        <v>642</v>
      </c>
      <c r="B17" s="520"/>
      <c r="C17" s="520"/>
      <c r="D17" s="520"/>
      <c r="E17" s="520"/>
      <c r="F17" s="520"/>
      <c r="G17" s="520"/>
      <c r="H17" s="520"/>
      <c r="I17" s="520"/>
    </row>
    <row r="18" spans="1:9" ht="19.5" customHeight="1">
      <c r="A18" s="520" t="s">
        <v>643</v>
      </c>
      <c r="B18" s="520"/>
      <c r="C18" s="520"/>
      <c r="D18" s="520"/>
      <c r="E18" s="520"/>
      <c r="F18" s="520"/>
      <c r="G18" s="520"/>
      <c r="H18" s="520"/>
      <c r="I18" s="520"/>
    </row>
    <row r="19" spans="1:9" ht="19.5" customHeight="1">
      <c r="A19" s="520" t="s">
        <v>644</v>
      </c>
      <c r="B19" s="520"/>
      <c r="C19" s="520"/>
      <c r="D19" s="520"/>
      <c r="E19" s="520"/>
      <c r="F19" s="520"/>
      <c r="G19" s="520"/>
      <c r="H19" s="520"/>
      <c r="I19" s="520"/>
    </row>
    <row r="20" spans="1:9" ht="19.5" customHeight="1">
      <c r="A20" s="520" t="s">
        <v>645</v>
      </c>
      <c r="B20" s="520"/>
      <c r="C20" s="520"/>
      <c r="D20" s="520"/>
      <c r="E20" s="520"/>
      <c r="F20" s="520"/>
      <c r="G20" s="520"/>
      <c r="H20" s="520"/>
      <c r="I20" s="520"/>
    </row>
    <row r="21" spans="1:9" ht="19.5" customHeight="1">
      <c r="A21" s="520" t="s">
        <v>646</v>
      </c>
      <c r="B21" s="520"/>
      <c r="C21" s="520"/>
      <c r="D21" s="520"/>
      <c r="E21" s="520"/>
      <c r="F21" s="520"/>
      <c r="G21" s="520"/>
      <c r="H21" s="520"/>
      <c r="I21" s="520"/>
    </row>
    <row r="22" spans="1:9" ht="19.5" customHeight="1">
      <c r="A22" s="520" t="s">
        <v>647</v>
      </c>
      <c r="B22" s="520"/>
      <c r="C22" s="520"/>
      <c r="D22" s="520"/>
      <c r="E22" s="520"/>
      <c r="F22" s="520"/>
      <c r="G22" s="520"/>
      <c r="H22" s="520"/>
      <c r="I22" s="520"/>
    </row>
    <row r="23" spans="1:9" ht="19.5" customHeight="1">
      <c r="A23" s="520" t="s">
        <v>648</v>
      </c>
      <c r="B23" s="520"/>
      <c r="C23" s="520"/>
      <c r="D23" s="520"/>
      <c r="E23" s="520"/>
      <c r="F23" s="520"/>
      <c r="G23" s="520"/>
      <c r="H23" s="520"/>
      <c r="I23" s="520"/>
    </row>
    <row r="24" spans="1:9" ht="19.5" customHeight="1">
      <c r="A24" s="520" t="s">
        <v>649</v>
      </c>
      <c r="B24" s="520"/>
      <c r="C24" s="520"/>
      <c r="D24" s="520"/>
      <c r="E24" s="520"/>
      <c r="F24" s="520"/>
      <c r="G24" s="520"/>
      <c r="H24" s="520"/>
      <c r="I24" s="520"/>
    </row>
    <row r="25" spans="1:9" ht="19.5" customHeight="1">
      <c r="A25" s="520" t="s">
        <v>650</v>
      </c>
      <c r="B25" s="520"/>
      <c r="C25" s="520"/>
      <c r="D25" s="520"/>
      <c r="E25" s="520"/>
      <c r="F25" s="520"/>
      <c r="G25" s="520"/>
      <c r="H25" s="520"/>
      <c r="I25" s="520"/>
    </row>
    <row r="26" spans="1:9" ht="19.5" customHeight="1">
      <c r="A26" s="520" t="s">
        <v>651</v>
      </c>
      <c r="B26" s="520"/>
      <c r="C26" s="520"/>
      <c r="D26" s="520"/>
      <c r="E26" s="520"/>
      <c r="F26" s="520"/>
      <c r="G26" s="520"/>
      <c r="H26" s="520"/>
      <c r="I26" s="520"/>
    </row>
    <row r="27" spans="1:9" ht="19.5" customHeight="1">
      <c r="A27" s="147" t="s">
        <v>652</v>
      </c>
      <c r="B27" s="520" t="s">
        <v>653</v>
      </c>
      <c r="C27" s="520"/>
      <c r="D27" s="520"/>
      <c r="E27" s="520"/>
      <c r="F27" s="520"/>
      <c r="G27" s="520"/>
      <c r="H27" s="520"/>
      <c r="I27" s="520"/>
    </row>
    <row r="28" spans="1:10" ht="19.5" customHeight="1">
      <c r="A28" s="147" t="s">
        <v>654</v>
      </c>
      <c r="B28" s="520" t="s">
        <v>655</v>
      </c>
      <c r="C28" s="520"/>
      <c r="D28" s="520"/>
      <c r="E28" s="520"/>
      <c r="F28" s="520"/>
      <c r="G28" s="520"/>
      <c r="H28" s="520"/>
      <c r="I28" s="520"/>
      <c r="J28" s="139"/>
    </row>
    <row r="29" spans="1:9" ht="19.5" customHeight="1">
      <c r="A29" s="147" t="s">
        <v>656</v>
      </c>
      <c r="B29" s="520" t="s">
        <v>657</v>
      </c>
      <c r="C29" s="520"/>
      <c r="D29" s="520"/>
      <c r="E29" s="520"/>
      <c r="F29" s="520"/>
      <c r="G29" s="520"/>
      <c r="H29" s="520"/>
      <c r="I29" s="520"/>
    </row>
    <row r="30" spans="1:9" ht="19.5" customHeight="1">
      <c r="A30" s="147" t="s">
        <v>658</v>
      </c>
      <c r="B30" s="520" t="s">
        <v>659</v>
      </c>
      <c r="C30" s="520"/>
      <c r="D30" s="520"/>
      <c r="E30" s="520"/>
      <c r="F30" s="520"/>
      <c r="G30" s="520"/>
      <c r="H30" s="520"/>
      <c r="I30" s="520"/>
    </row>
    <row r="31" spans="1:9" ht="19.5" customHeight="1">
      <c r="A31" s="147" t="s">
        <v>660</v>
      </c>
      <c r="B31" s="520" t="s">
        <v>661</v>
      </c>
      <c r="C31" s="520"/>
      <c r="D31" s="520"/>
      <c r="E31" s="520"/>
      <c r="F31" s="520"/>
      <c r="G31" s="520"/>
      <c r="H31" s="520"/>
      <c r="I31" s="520"/>
    </row>
    <row r="32" spans="1:9" ht="19.5" customHeight="1">
      <c r="A32" s="147" t="s">
        <v>662</v>
      </c>
      <c r="B32" s="520" t="s">
        <v>663</v>
      </c>
      <c r="C32" s="520"/>
      <c r="D32" s="520"/>
      <c r="E32" s="520"/>
      <c r="F32" s="520"/>
      <c r="G32" s="520"/>
      <c r="H32" s="520"/>
      <c r="I32" s="520"/>
    </row>
    <row r="33" spans="1:9" ht="19.5" customHeight="1">
      <c r="A33" s="147" t="s">
        <v>670</v>
      </c>
      <c r="B33" s="520" t="s">
        <v>664</v>
      </c>
      <c r="C33" s="520"/>
      <c r="D33" s="520"/>
      <c r="E33" s="520"/>
      <c r="F33" s="520"/>
      <c r="G33" s="520"/>
      <c r="H33" s="520"/>
      <c r="I33" s="520"/>
    </row>
    <row r="34" spans="1:9" ht="19.5" customHeight="1">
      <c r="A34" s="520" t="s">
        <v>665</v>
      </c>
      <c r="B34" s="520"/>
      <c r="C34" s="520"/>
      <c r="D34" s="520"/>
      <c r="E34" s="520"/>
      <c r="F34" s="520"/>
      <c r="G34" s="520"/>
      <c r="H34" s="520"/>
      <c r="I34" s="520"/>
    </row>
    <row r="35" spans="1:9" ht="19.5" customHeight="1">
      <c r="A35" s="520" t="s">
        <v>666</v>
      </c>
      <c r="B35" s="520"/>
      <c r="C35" s="520"/>
      <c r="D35" s="520"/>
      <c r="E35" s="520"/>
      <c r="F35" s="520"/>
      <c r="G35" s="520"/>
      <c r="H35" s="520"/>
      <c r="I35" s="520"/>
    </row>
    <row r="36" spans="1:9" ht="19.5" customHeight="1">
      <c r="A36" s="520" t="s">
        <v>667</v>
      </c>
      <c r="B36" s="520"/>
      <c r="C36" s="520"/>
      <c r="D36" s="520"/>
      <c r="E36" s="520"/>
      <c r="F36" s="520"/>
      <c r="G36" s="520"/>
      <c r="H36" s="520"/>
      <c r="I36" s="520"/>
    </row>
    <row r="37" spans="1:9" ht="19.5" customHeight="1">
      <c r="A37" s="265" t="s">
        <v>456</v>
      </c>
      <c r="B37" s="266">
        <f>'基礎情報入力'!$B$15</f>
        <v>0.53125</v>
      </c>
      <c r="C37" s="139" t="s">
        <v>457</v>
      </c>
      <c r="D37" s="139"/>
      <c r="E37" s="139"/>
      <c r="F37" s="139"/>
      <c r="G37" s="139"/>
      <c r="H37" s="139"/>
      <c r="I37" s="139"/>
    </row>
    <row r="38" spans="1:9" ht="19.5" customHeight="1">
      <c r="A38" s="520" t="s">
        <v>668</v>
      </c>
      <c r="B38" s="520"/>
      <c r="C38" s="520"/>
      <c r="D38" s="520"/>
      <c r="E38" s="520"/>
      <c r="F38" s="520"/>
      <c r="G38" s="520"/>
      <c r="H38" s="520"/>
      <c r="I38" s="520"/>
    </row>
    <row r="39" spans="1:9" ht="19.5" customHeight="1">
      <c r="A39" s="520" t="s">
        <v>669</v>
      </c>
      <c r="B39" s="520"/>
      <c r="C39" s="520"/>
      <c r="D39" s="520"/>
      <c r="E39" s="520"/>
      <c r="F39" s="520"/>
      <c r="G39" s="520"/>
      <c r="H39" s="520"/>
      <c r="I39" s="520"/>
    </row>
    <row r="40" spans="1:9" ht="19.5" customHeight="1">
      <c r="A40" s="139"/>
      <c r="B40" s="139"/>
      <c r="C40" s="139"/>
      <c r="D40" s="139"/>
      <c r="E40" s="139"/>
      <c r="F40" s="139"/>
      <c r="G40" s="139"/>
      <c r="H40" s="139"/>
      <c r="I40" s="139"/>
    </row>
    <row r="41" spans="1:9" ht="19.5" customHeight="1">
      <c r="A41" s="139"/>
      <c r="B41" s="139"/>
      <c r="C41" s="139"/>
      <c r="D41" s="139"/>
      <c r="E41" s="439" t="s">
        <v>41</v>
      </c>
      <c r="F41" s="439"/>
      <c r="G41" s="439"/>
      <c r="H41" s="139"/>
      <c r="I41" s="139"/>
    </row>
    <row r="42" spans="1:9" ht="19.5" customHeight="1">
      <c r="A42" s="139"/>
      <c r="B42" s="139"/>
      <c r="C42" s="139"/>
      <c r="D42" s="139"/>
      <c r="E42" s="361"/>
      <c r="F42" s="361"/>
      <c r="G42" s="361"/>
      <c r="H42" s="139"/>
      <c r="I42" s="139"/>
    </row>
    <row r="43" spans="1:9" ht="19.5" customHeight="1">
      <c r="A43" s="139"/>
      <c r="B43" s="139"/>
      <c r="C43" s="139"/>
      <c r="D43" s="12"/>
      <c r="E43" s="361"/>
      <c r="F43" s="361"/>
      <c r="G43" s="361"/>
      <c r="H43" s="361"/>
      <c r="I43" s="139"/>
    </row>
    <row r="44" spans="1:9" ht="19.5" customHeight="1">
      <c r="A44" s="139"/>
      <c r="B44" s="139"/>
      <c r="C44" s="139"/>
      <c r="D44" s="139"/>
      <c r="E44" s="139"/>
      <c r="F44" s="139"/>
      <c r="G44" s="139"/>
      <c r="H44" s="139"/>
      <c r="I44" s="139"/>
    </row>
    <row r="45" spans="1:9" ht="19.5" customHeight="1">
      <c r="A45" s="139"/>
      <c r="B45" s="139"/>
      <c r="C45" s="139"/>
      <c r="D45" s="139"/>
      <c r="E45" s="139"/>
      <c r="F45" s="139"/>
      <c r="G45" s="139"/>
      <c r="H45" s="139"/>
      <c r="I45" s="139"/>
    </row>
    <row r="46" spans="1:9" ht="19.5" customHeight="1">
      <c r="A46" s="139"/>
      <c r="B46" s="139"/>
      <c r="C46" s="139"/>
      <c r="D46" s="139"/>
      <c r="E46" s="139"/>
      <c r="F46" s="139"/>
      <c r="G46" s="139"/>
      <c r="H46" s="139"/>
      <c r="I46" s="139"/>
    </row>
    <row r="47" spans="1:9" ht="19.5" customHeight="1">
      <c r="A47" s="139"/>
      <c r="B47" s="139"/>
      <c r="C47" s="139"/>
      <c r="D47" s="139"/>
      <c r="E47" s="139"/>
      <c r="F47" s="139"/>
      <c r="G47" s="139"/>
      <c r="H47" s="139"/>
      <c r="I47" s="139"/>
    </row>
    <row r="48" spans="1:9" ht="19.5" customHeight="1">
      <c r="A48" s="139"/>
      <c r="B48" s="139"/>
      <c r="C48" s="139"/>
      <c r="D48" s="139"/>
      <c r="E48" s="139"/>
      <c r="F48" s="139"/>
      <c r="G48" s="139"/>
      <c r="H48" s="139"/>
      <c r="I48" s="139"/>
    </row>
    <row r="49" spans="1:9" ht="19.5" customHeight="1">
      <c r="A49" s="139"/>
      <c r="B49" s="139"/>
      <c r="C49" s="139"/>
      <c r="D49" s="139"/>
      <c r="E49" s="139"/>
      <c r="F49" s="139"/>
      <c r="G49" s="139"/>
      <c r="H49" s="139"/>
      <c r="I49" s="139"/>
    </row>
    <row r="50" spans="1:9" ht="19.5" customHeight="1">
      <c r="A50" s="139"/>
      <c r="B50" s="139"/>
      <c r="C50" s="139"/>
      <c r="D50" s="139"/>
      <c r="E50" s="139"/>
      <c r="F50" s="139"/>
      <c r="G50" s="139"/>
      <c r="H50" s="139"/>
      <c r="I50" s="139"/>
    </row>
    <row r="51" spans="1:9" ht="19.5" customHeight="1">
      <c r="A51" s="139"/>
      <c r="B51" s="139"/>
      <c r="C51" s="139"/>
      <c r="D51" s="139"/>
      <c r="E51" s="139"/>
      <c r="F51" s="139"/>
      <c r="G51" s="139"/>
      <c r="H51" s="139"/>
      <c r="I51" s="139"/>
    </row>
    <row r="52" spans="1:9" ht="19.5" customHeight="1">
      <c r="A52" s="139"/>
      <c r="B52" s="139"/>
      <c r="C52" s="139"/>
      <c r="D52" s="139"/>
      <c r="E52" s="139"/>
      <c r="F52" s="139"/>
      <c r="G52" s="139"/>
      <c r="H52" s="139"/>
      <c r="I52" s="139"/>
    </row>
    <row r="53" spans="1:9" ht="19.5" customHeight="1">
      <c r="A53" s="139"/>
      <c r="B53" s="139"/>
      <c r="C53" s="139"/>
      <c r="D53" s="139"/>
      <c r="E53" s="139"/>
      <c r="F53" s="139"/>
      <c r="G53" s="139"/>
      <c r="H53" s="139"/>
      <c r="I53" s="139"/>
    </row>
    <row r="54" spans="1:9" ht="19.5" customHeight="1">
      <c r="A54" s="139"/>
      <c r="B54" s="139"/>
      <c r="C54" s="139"/>
      <c r="D54" s="139"/>
      <c r="E54" s="139"/>
      <c r="F54" s="139"/>
      <c r="G54" s="139"/>
      <c r="H54" s="139"/>
      <c r="I54" s="139"/>
    </row>
    <row r="55" spans="1:9" ht="19.5" customHeight="1">
      <c r="A55" s="139"/>
      <c r="B55" s="139"/>
      <c r="C55" s="139"/>
      <c r="D55" s="139"/>
      <c r="E55" s="139"/>
      <c r="F55" s="139"/>
      <c r="G55" s="139"/>
      <c r="H55" s="139"/>
      <c r="I55" s="139"/>
    </row>
    <row r="56" spans="1:9" ht="19.5" customHeight="1">
      <c r="A56" s="139"/>
      <c r="B56" s="139"/>
      <c r="C56" s="139"/>
      <c r="D56" s="139"/>
      <c r="E56" s="139"/>
      <c r="F56" s="139"/>
      <c r="G56" s="139"/>
      <c r="H56" s="139"/>
      <c r="I56" s="139"/>
    </row>
    <row r="57" spans="1:9" ht="19.5" customHeight="1">
      <c r="A57" s="139"/>
      <c r="B57" s="139"/>
      <c r="C57" s="139"/>
      <c r="D57" s="139"/>
      <c r="E57" s="139"/>
      <c r="F57" s="139"/>
      <c r="G57" s="139"/>
      <c r="H57" s="139"/>
      <c r="I57" s="139"/>
    </row>
    <row r="58" spans="1:9" ht="19.5" customHeight="1">
      <c r="A58" s="139"/>
      <c r="B58" s="139"/>
      <c r="C58" s="139"/>
      <c r="D58" s="139"/>
      <c r="E58" s="139"/>
      <c r="F58" s="139"/>
      <c r="G58" s="139"/>
      <c r="H58" s="139"/>
      <c r="I58" s="139"/>
    </row>
    <row r="59" spans="1:9" ht="19.5" customHeight="1">
      <c r="A59" s="139"/>
      <c r="B59" s="139"/>
      <c r="C59" s="139"/>
      <c r="D59" s="139"/>
      <c r="E59" s="139"/>
      <c r="F59" s="139"/>
      <c r="G59" s="139"/>
      <c r="H59" s="139"/>
      <c r="I59" s="139"/>
    </row>
    <row r="60" spans="1:9" ht="19.5" customHeight="1">
      <c r="A60" s="139"/>
      <c r="B60" s="139"/>
      <c r="C60" s="139"/>
      <c r="D60" s="139"/>
      <c r="E60" s="139"/>
      <c r="F60" s="139"/>
      <c r="G60" s="139"/>
      <c r="H60" s="139"/>
      <c r="I60" s="139"/>
    </row>
    <row r="61" spans="1:9" ht="19.5" customHeight="1">
      <c r="A61" s="139"/>
      <c r="B61" s="139"/>
      <c r="C61" s="139"/>
      <c r="D61" s="139"/>
      <c r="E61" s="139"/>
      <c r="F61" s="139"/>
      <c r="G61" s="139"/>
      <c r="H61" s="139"/>
      <c r="I61" s="139"/>
    </row>
    <row r="62" spans="1:9" ht="19.5" customHeight="1">
      <c r="A62" s="139"/>
      <c r="B62" s="139"/>
      <c r="C62" s="139"/>
      <c r="D62" s="139"/>
      <c r="E62" s="139"/>
      <c r="F62" s="139"/>
      <c r="G62" s="139"/>
      <c r="H62" s="139"/>
      <c r="I62" s="139"/>
    </row>
    <row r="63" ht="19.5" customHeight="1">
      <c r="A63" s="139"/>
    </row>
    <row r="64" ht="19.5" customHeight="1">
      <c r="A64" s="139"/>
    </row>
  </sheetData>
  <sheetProtection/>
  <mergeCells count="35">
    <mergeCell ref="A20:I20"/>
    <mergeCell ref="A21:I21"/>
    <mergeCell ref="A22:I22"/>
    <mergeCell ref="A23:I23"/>
    <mergeCell ref="A26:I26"/>
    <mergeCell ref="A16:I16"/>
    <mergeCell ref="A17:I17"/>
    <mergeCell ref="D14:E14"/>
    <mergeCell ref="F14:G14"/>
    <mergeCell ref="A25:I25"/>
    <mergeCell ref="B33:I33"/>
    <mergeCell ref="A18:I18"/>
    <mergeCell ref="A19:I19"/>
    <mergeCell ref="B30:I30"/>
    <mergeCell ref="B31:I31"/>
    <mergeCell ref="C3:G3"/>
    <mergeCell ref="A5:E5"/>
    <mergeCell ref="A6:I6"/>
    <mergeCell ref="A7:I7"/>
    <mergeCell ref="A24:I24"/>
    <mergeCell ref="A8:I8"/>
    <mergeCell ref="A9:I9"/>
    <mergeCell ref="A10:I10"/>
    <mergeCell ref="C12:G12"/>
    <mergeCell ref="A15:I15"/>
    <mergeCell ref="B27:I27"/>
    <mergeCell ref="B28:I28"/>
    <mergeCell ref="B29:I29"/>
    <mergeCell ref="E41:G41"/>
    <mergeCell ref="A36:I36"/>
    <mergeCell ref="A38:I38"/>
    <mergeCell ref="A39:I39"/>
    <mergeCell ref="A34:I34"/>
    <mergeCell ref="A35:I35"/>
    <mergeCell ref="B32:I32"/>
  </mergeCells>
  <hyperlinks>
    <hyperlink ref="E41" location="書類早見表!A1" display="書類早見表へジャンプ"/>
  </hyperlinks>
  <printOptions/>
  <pageMargins left="0.984251968503937" right="0.2" top="0.984251968503937" bottom="0.551181102362204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株本建設工業株式会社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全建統一様式</dc:title>
  <dc:subject>施工体制台帳･再下請負通知書･労務安全に関する届出書</dc:subject>
  <dc:creator/>
  <cp:keywords/>
  <dc:description/>
  <cp:lastModifiedBy>PC11</cp:lastModifiedBy>
  <cp:lastPrinted>2009-07-23T23:54:32Z</cp:lastPrinted>
  <dcterms:created xsi:type="dcterms:W3CDTF">1999-07-12T23:44:31Z</dcterms:created>
  <dcterms:modified xsi:type="dcterms:W3CDTF">2010-07-14T00:31:08Z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2F1E1603">
    <vt:lpwstr/>
  </property>
  <property fmtid="{D5CDD505-2E9C-101B-9397-08002B2CF9AE}" pid="3" name="IVIDC">
    <vt:lpwstr/>
  </property>
  <property fmtid="{D5CDD505-2E9C-101B-9397-08002B2CF9AE}" pid="4" name="IVID362F13E8">
    <vt:lpwstr/>
  </property>
  <property fmtid="{D5CDD505-2E9C-101B-9397-08002B2CF9AE}" pid="5" name="IVID3A3618F1">
    <vt:lpwstr/>
  </property>
  <property fmtid="{D5CDD505-2E9C-101B-9397-08002B2CF9AE}" pid="6" name="IVID15E41318">
    <vt:lpwstr/>
  </property>
  <property fmtid="{D5CDD505-2E9C-101B-9397-08002B2CF9AE}" pid="7" name="IVID181914D9">
    <vt:lpwstr/>
  </property>
  <property fmtid="{D5CDD505-2E9C-101B-9397-08002B2CF9AE}" pid="8" name="IVID155815FB">
    <vt:lpwstr/>
  </property>
  <property fmtid="{D5CDD505-2E9C-101B-9397-08002B2CF9AE}" pid="9" name="IVIDD091BF0">
    <vt:lpwstr/>
  </property>
  <property fmtid="{D5CDD505-2E9C-101B-9397-08002B2CF9AE}" pid="10" name="IVID344CCFFC">
    <vt:lpwstr/>
  </property>
  <property fmtid="{D5CDD505-2E9C-101B-9397-08002B2CF9AE}" pid="11" name="IVID1A7D12ED">
    <vt:lpwstr/>
  </property>
  <property fmtid="{D5CDD505-2E9C-101B-9397-08002B2CF9AE}" pid="12" name="IVID1B2115FE">
    <vt:lpwstr/>
  </property>
  <property fmtid="{D5CDD505-2E9C-101B-9397-08002B2CF9AE}" pid="13" name="IVID35431BD0">
    <vt:lpwstr/>
  </property>
  <property fmtid="{D5CDD505-2E9C-101B-9397-08002B2CF9AE}" pid="14" name="IVID4637A884">
    <vt:lpwstr/>
  </property>
  <property fmtid="{D5CDD505-2E9C-101B-9397-08002B2CF9AE}" pid="15" name="IVID127C14F5">
    <vt:lpwstr/>
  </property>
  <property fmtid="{D5CDD505-2E9C-101B-9397-08002B2CF9AE}" pid="16" name="IVID1834F0DD">
    <vt:lpwstr/>
  </property>
  <property fmtid="{D5CDD505-2E9C-101B-9397-08002B2CF9AE}" pid="17" name="IVID312119E0">
    <vt:lpwstr/>
  </property>
  <property fmtid="{D5CDD505-2E9C-101B-9397-08002B2CF9AE}" pid="18" name="IVID1C5812DA">
    <vt:lpwstr/>
  </property>
  <property fmtid="{D5CDD505-2E9C-101B-9397-08002B2CF9AE}" pid="19" name="IVID173907ED">
    <vt:lpwstr/>
  </property>
  <property fmtid="{D5CDD505-2E9C-101B-9397-08002B2CF9AE}" pid="20" name="IVID274B1CF5">
    <vt:lpwstr/>
  </property>
  <property fmtid="{D5CDD505-2E9C-101B-9397-08002B2CF9AE}" pid="21" name="IVID2B4E17FA">
    <vt:lpwstr/>
  </property>
  <property fmtid="{D5CDD505-2E9C-101B-9397-08002B2CF9AE}" pid="22" name="IVID253D11EF">
    <vt:lpwstr/>
  </property>
  <property fmtid="{D5CDD505-2E9C-101B-9397-08002B2CF9AE}" pid="23" name="IVID1A3517F4">
    <vt:lpwstr/>
  </property>
  <property fmtid="{D5CDD505-2E9C-101B-9397-08002B2CF9AE}" pid="24" name="IVID2B0E1302">
    <vt:lpwstr/>
  </property>
  <property fmtid="{D5CDD505-2E9C-101B-9397-08002B2CF9AE}" pid="25" name="IVID332E19D7">
    <vt:lpwstr/>
  </property>
  <property fmtid="{D5CDD505-2E9C-101B-9397-08002B2CF9AE}" pid="26" name="IVID22261800">
    <vt:lpwstr/>
  </property>
  <property fmtid="{D5CDD505-2E9C-101B-9397-08002B2CF9AE}" pid="27" name="IVID325116DE">
    <vt:lpwstr/>
  </property>
  <property fmtid="{D5CDD505-2E9C-101B-9397-08002B2CF9AE}" pid="28" name="IVID272C0FEF">
    <vt:lpwstr/>
  </property>
  <property fmtid="{D5CDD505-2E9C-101B-9397-08002B2CF9AE}" pid="29" name="IVID81113D2">
    <vt:lpwstr/>
  </property>
  <property fmtid="{D5CDD505-2E9C-101B-9397-08002B2CF9AE}" pid="30" name="IVID1D231201">
    <vt:lpwstr/>
  </property>
  <property fmtid="{D5CDD505-2E9C-101B-9397-08002B2CF9AE}" pid="31" name="IVID173E1206">
    <vt:lpwstr/>
  </property>
  <property fmtid="{D5CDD505-2E9C-101B-9397-08002B2CF9AE}" pid="32" name="IVID232310EC">
    <vt:lpwstr/>
  </property>
  <property fmtid="{D5CDD505-2E9C-101B-9397-08002B2CF9AE}" pid="33" name="IVID133D1AE5">
    <vt:lpwstr/>
  </property>
  <property fmtid="{D5CDD505-2E9C-101B-9397-08002B2CF9AE}" pid="34" name="IVIDF6113D9">
    <vt:lpwstr/>
  </property>
  <property fmtid="{D5CDD505-2E9C-101B-9397-08002B2CF9AE}" pid="35" name="IVID366A14F0">
    <vt:lpwstr/>
  </property>
  <property fmtid="{D5CDD505-2E9C-101B-9397-08002B2CF9AE}" pid="36" name="IVID362E14DB">
    <vt:lpwstr/>
  </property>
  <property fmtid="{D5CDD505-2E9C-101B-9397-08002B2CF9AE}" pid="37" name="IVID1D3F17E2">
    <vt:lpwstr/>
  </property>
  <property fmtid="{D5CDD505-2E9C-101B-9397-08002B2CF9AE}" pid="38" name="IVID13451200">
    <vt:lpwstr/>
  </property>
  <property fmtid="{D5CDD505-2E9C-101B-9397-08002B2CF9AE}" pid="39" name="IVID1F6511DB">
    <vt:lpwstr/>
  </property>
  <property fmtid="{D5CDD505-2E9C-101B-9397-08002B2CF9AE}" pid="40" name="IVID3F1D10E8">
    <vt:lpwstr/>
  </property>
  <property fmtid="{D5CDD505-2E9C-101B-9397-08002B2CF9AE}" pid="41" name="IVID144313EE">
    <vt:lpwstr/>
  </property>
  <property fmtid="{D5CDD505-2E9C-101B-9397-08002B2CF9AE}" pid="42" name="IVID316311F9">
    <vt:lpwstr/>
  </property>
  <property fmtid="{D5CDD505-2E9C-101B-9397-08002B2CF9AE}" pid="43" name="IVIDE0715F1">
    <vt:lpwstr/>
  </property>
  <property fmtid="{D5CDD505-2E9C-101B-9397-08002B2CF9AE}" pid="44" name="IVID240A1504">
    <vt:lpwstr/>
  </property>
  <property fmtid="{D5CDD505-2E9C-101B-9397-08002B2CF9AE}" pid="45" name="IVID3B5816EC">
    <vt:lpwstr/>
  </property>
  <property fmtid="{D5CDD505-2E9C-101B-9397-08002B2CF9AE}" pid="46" name="IVID351414F8">
    <vt:lpwstr/>
  </property>
  <property fmtid="{D5CDD505-2E9C-101B-9397-08002B2CF9AE}" pid="47" name="IVID2F251AE7">
    <vt:lpwstr/>
  </property>
  <property fmtid="{D5CDD505-2E9C-101B-9397-08002B2CF9AE}" pid="48" name="IVID2A5E1D03">
    <vt:lpwstr/>
  </property>
  <property fmtid="{D5CDD505-2E9C-101B-9397-08002B2CF9AE}" pid="49" name="IVID306310DF">
    <vt:lpwstr/>
  </property>
  <property fmtid="{D5CDD505-2E9C-101B-9397-08002B2CF9AE}" pid="50" name="IVID266F16CF">
    <vt:lpwstr/>
  </property>
  <property fmtid="{D5CDD505-2E9C-101B-9397-08002B2CF9AE}" pid="51" name="IVID307414D1">
    <vt:lpwstr/>
  </property>
  <property fmtid="{D5CDD505-2E9C-101B-9397-08002B2CF9AE}" pid="52" name="IVID344B1400">
    <vt:lpwstr/>
  </property>
  <property fmtid="{D5CDD505-2E9C-101B-9397-08002B2CF9AE}" pid="53" name="IVID135B1DF5">
    <vt:lpwstr/>
  </property>
  <property fmtid="{D5CDD505-2E9C-101B-9397-08002B2CF9AE}" pid="54" name="IVID1A3716D3">
    <vt:lpwstr/>
  </property>
  <property fmtid="{D5CDD505-2E9C-101B-9397-08002B2CF9AE}" pid="55" name="IVIDD1916DB">
    <vt:lpwstr/>
  </property>
  <property fmtid="{D5CDD505-2E9C-101B-9397-08002B2CF9AE}" pid="56" name="IVID11431AF1">
    <vt:lpwstr/>
  </property>
  <property fmtid="{D5CDD505-2E9C-101B-9397-08002B2CF9AE}" pid="57" name="IVID1B2C19F3">
    <vt:lpwstr/>
  </property>
  <property fmtid="{D5CDD505-2E9C-101B-9397-08002B2CF9AE}" pid="58" name="IVIDD5E0FE6">
    <vt:lpwstr/>
  </property>
  <property fmtid="{D5CDD505-2E9C-101B-9397-08002B2CF9AE}" pid="59" name="IVID162D1605">
    <vt:lpwstr/>
  </property>
  <property fmtid="{D5CDD505-2E9C-101B-9397-08002B2CF9AE}" pid="60" name="IVID232111D5">
    <vt:lpwstr/>
  </property>
  <property fmtid="{D5CDD505-2E9C-101B-9397-08002B2CF9AE}" pid="61" name="IVID1A5016EE">
    <vt:lpwstr/>
  </property>
  <property fmtid="{D5CDD505-2E9C-101B-9397-08002B2CF9AE}" pid="62" name="IVIDE5716EA">
    <vt:lpwstr/>
  </property>
  <property fmtid="{D5CDD505-2E9C-101B-9397-08002B2CF9AE}" pid="63" name="IVID121617DE">
    <vt:lpwstr/>
  </property>
  <property fmtid="{D5CDD505-2E9C-101B-9397-08002B2CF9AE}" pid="64" name="IVID13691AF2">
    <vt:lpwstr/>
  </property>
  <property fmtid="{D5CDD505-2E9C-101B-9397-08002B2CF9AE}" pid="65" name="IVID1A3B0AF0">
    <vt:lpwstr/>
  </property>
  <property fmtid="{D5CDD505-2E9C-101B-9397-08002B2CF9AE}" pid="66" name="IVID373F12DB">
    <vt:lpwstr/>
  </property>
  <property fmtid="{D5CDD505-2E9C-101B-9397-08002B2CF9AE}" pid="67" name="IVID102124BA">
    <vt:lpwstr/>
  </property>
  <property fmtid="{D5CDD505-2E9C-101B-9397-08002B2CF9AE}" pid="68" name="IVID3D1509D0">
    <vt:lpwstr/>
  </property>
  <property fmtid="{D5CDD505-2E9C-101B-9397-08002B2CF9AE}" pid="69" name="IVID35641901">
    <vt:lpwstr/>
  </property>
  <property fmtid="{D5CDD505-2E9C-101B-9397-08002B2CF9AE}" pid="70" name="IVID45E1ED9">
    <vt:lpwstr/>
  </property>
  <property fmtid="{D5CDD505-2E9C-101B-9397-08002B2CF9AE}" pid="71" name="IVID324113D1">
    <vt:lpwstr/>
  </property>
  <property fmtid="{D5CDD505-2E9C-101B-9397-08002B2CF9AE}" pid="72" name="IVID1A2D1903">
    <vt:lpwstr/>
  </property>
  <property fmtid="{D5CDD505-2E9C-101B-9397-08002B2CF9AE}" pid="73" name="IVID222F6E42">
    <vt:lpwstr/>
  </property>
  <property fmtid="{D5CDD505-2E9C-101B-9397-08002B2CF9AE}" pid="74" name="IVID137012E9">
    <vt:lpwstr/>
  </property>
  <property fmtid="{D5CDD505-2E9C-101B-9397-08002B2CF9AE}" pid="75" name="IVID17063A1C">
    <vt:lpwstr/>
  </property>
  <property fmtid="{D5CDD505-2E9C-101B-9397-08002B2CF9AE}" pid="76" name="IVID10FD1D6C">
    <vt:lpwstr/>
  </property>
  <property fmtid="{D5CDD505-2E9C-101B-9397-08002B2CF9AE}" pid="77" name="IVID2B470BE0">
    <vt:lpwstr/>
  </property>
  <property fmtid="{D5CDD505-2E9C-101B-9397-08002B2CF9AE}" pid="78" name="IVID272F08CF">
    <vt:lpwstr/>
  </property>
  <property fmtid="{D5CDD505-2E9C-101B-9397-08002B2CF9AE}" pid="79" name="IVID27641707">
    <vt:lpwstr/>
  </property>
  <property fmtid="{D5CDD505-2E9C-101B-9397-08002B2CF9AE}" pid="80" name="IVID193412D2">
    <vt:lpwstr/>
  </property>
  <property fmtid="{D5CDD505-2E9C-101B-9397-08002B2CF9AE}" pid="81" name="IVID304312E4">
    <vt:lpwstr/>
  </property>
  <property fmtid="{D5CDD505-2E9C-101B-9397-08002B2CF9AE}" pid="82" name="IVID1F4C07D1">
    <vt:lpwstr/>
  </property>
  <property fmtid="{D5CDD505-2E9C-101B-9397-08002B2CF9AE}" pid="83" name="IVIDA2712E7">
    <vt:lpwstr/>
  </property>
  <property fmtid="{D5CDD505-2E9C-101B-9397-08002B2CF9AE}" pid="84" name="IVID332613CE">
    <vt:lpwstr/>
  </property>
  <property fmtid="{D5CDD505-2E9C-101B-9397-08002B2CF9AE}" pid="85" name="IVID2F1A12FA">
    <vt:lpwstr/>
  </property>
  <property fmtid="{D5CDD505-2E9C-101B-9397-08002B2CF9AE}" pid="86" name="IVID1D2316E0">
    <vt:lpwstr/>
  </property>
  <property fmtid="{D5CDD505-2E9C-101B-9397-08002B2CF9AE}" pid="87" name="IVID89C16E7F">
    <vt:lpwstr/>
  </property>
  <property fmtid="{D5CDD505-2E9C-101B-9397-08002B2CF9AE}" pid="88" name="IVIDA651509">
    <vt:lpwstr/>
  </property>
  <property fmtid="{D5CDD505-2E9C-101B-9397-08002B2CF9AE}" pid="89" name="IVID3A1412D5">
    <vt:lpwstr/>
  </property>
  <property fmtid="{D5CDD505-2E9C-101B-9397-08002B2CF9AE}" pid="90" name="IVID136B13DA">
    <vt:lpwstr/>
  </property>
  <property fmtid="{D5CDD505-2E9C-101B-9397-08002B2CF9AE}" pid="91" name="IVID8531007">
    <vt:lpwstr/>
  </property>
  <property fmtid="{D5CDD505-2E9C-101B-9397-08002B2CF9AE}" pid="92" name="IVID1F3A13E8">
    <vt:lpwstr/>
  </property>
  <property fmtid="{D5CDD505-2E9C-101B-9397-08002B2CF9AE}" pid="93" name="IVID215109FC">
    <vt:lpwstr/>
  </property>
  <property fmtid="{D5CDD505-2E9C-101B-9397-08002B2CF9AE}" pid="94" name="IVID171C12DF">
    <vt:lpwstr/>
  </property>
  <property fmtid="{D5CDD505-2E9C-101B-9397-08002B2CF9AE}" pid="95" name="IVIDD3318CF">
    <vt:lpwstr/>
  </property>
  <property fmtid="{D5CDD505-2E9C-101B-9397-08002B2CF9AE}" pid="96" name="IVID1D3915FA">
    <vt:lpwstr/>
  </property>
  <property fmtid="{D5CDD505-2E9C-101B-9397-08002B2CF9AE}" pid="97" name="IVID1B2C1B03">
    <vt:lpwstr/>
  </property>
  <property fmtid="{D5CDD505-2E9C-101B-9397-08002B2CF9AE}" pid="98" name="IVID21211CE4">
    <vt:lpwstr/>
  </property>
  <property fmtid="{D5CDD505-2E9C-101B-9397-08002B2CF9AE}" pid="99" name="IVID133B1800">
    <vt:lpwstr/>
  </property>
  <property fmtid="{D5CDD505-2E9C-101B-9397-08002B2CF9AE}" pid="100" name="IVID3C1312F9">
    <vt:lpwstr/>
  </property>
  <property fmtid="{D5CDD505-2E9C-101B-9397-08002B2CF9AE}" pid="101" name="IVID256409D5">
    <vt:lpwstr/>
  </property>
  <property fmtid="{D5CDD505-2E9C-101B-9397-08002B2CF9AE}" pid="102" name="IVIDD40E2878">
    <vt:lpwstr/>
  </property>
  <property fmtid="{D5CDD505-2E9C-101B-9397-08002B2CF9AE}" pid="103" name="IVID9856714A">
    <vt:lpwstr/>
  </property>
  <property fmtid="{D5CDD505-2E9C-101B-9397-08002B2CF9AE}" pid="104" name="IVIDA844F9A7">
    <vt:lpwstr/>
  </property>
  <property fmtid="{D5CDD505-2E9C-101B-9397-08002B2CF9AE}" pid="105" name="IVID354D13F7">
    <vt:lpwstr/>
  </property>
  <property fmtid="{D5CDD505-2E9C-101B-9397-08002B2CF9AE}" pid="106" name="IVIDF4717F1">
    <vt:lpwstr/>
  </property>
  <property fmtid="{D5CDD505-2E9C-101B-9397-08002B2CF9AE}" pid="107" name="IVID3A5B12FD">
    <vt:lpwstr/>
  </property>
  <property fmtid="{D5CDD505-2E9C-101B-9397-08002B2CF9AE}" pid="108" name="IVID476915EF">
    <vt:lpwstr/>
  </property>
  <property fmtid="{D5CDD505-2E9C-101B-9397-08002B2CF9AE}" pid="109" name="IVID182019EA">
    <vt:lpwstr/>
  </property>
  <property fmtid="{D5CDD505-2E9C-101B-9397-08002B2CF9AE}" pid="110" name="IVID2F6717D4">
    <vt:lpwstr/>
  </property>
  <property fmtid="{D5CDD505-2E9C-101B-9397-08002B2CF9AE}" pid="111" name="IVIDB8159728">
    <vt:lpwstr/>
  </property>
  <property fmtid="{D5CDD505-2E9C-101B-9397-08002B2CF9AE}" pid="112" name="IVID3D091908">
    <vt:lpwstr/>
  </property>
  <property fmtid="{D5CDD505-2E9C-101B-9397-08002B2CF9AE}" pid="113" name="IVIDF04A193B">
    <vt:lpwstr/>
  </property>
  <property fmtid="{D5CDD505-2E9C-101B-9397-08002B2CF9AE}" pid="114" name="IVID243815E7">
    <vt:lpwstr/>
  </property>
  <property fmtid="{D5CDD505-2E9C-101B-9397-08002B2CF9AE}" pid="115" name="IVIDB832D3A9">
    <vt:lpwstr/>
  </property>
  <property fmtid="{D5CDD505-2E9C-101B-9397-08002B2CF9AE}" pid="116" name="IVID3D3A17E5">
    <vt:lpwstr/>
  </property>
  <property fmtid="{D5CDD505-2E9C-101B-9397-08002B2CF9AE}" pid="117" name="IVIDC5E09D3">
    <vt:lpwstr/>
  </property>
  <property fmtid="{D5CDD505-2E9C-101B-9397-08002B2CF9AE}" pid="118" name="IVID131B19D3">
    <vt:lpwstr/>
  </property>
  <property fmtid="{D5CDD505-2E9C-101B-9397-08002B2CF9AE}" pid="119" name="IVID73A13FE">
    <vt:lpwstr/>
  </property>
  <property fmtid="{D5CDD505-2E9C-101B-9397-08002B2CF9AE}" pid="120" name="IVID306311F3">
    <vt:lpwstr/>
  </property>
  <property fmtid="{D5CDD505-2E9C-101B-9397-08002B2CF9AE}" pid="121" name="IVID245A1800">
    <vt:lpwstr/>
  </property>
  <property fmtid="{D5CDD505-2E9C-101B-9397-08002B2CF9AE}" pid="122" name="IVID3C6710F5">
    <vt:lpwstr/>
  </property>
  <property fmtid="{D5CDD505-2E9C-101B-9397-08002B2CF9AE}" pid="123" name="IVID2E7A12EE">
    <vt:lpwstr/>
  </property>
  <property fmtid="{D5CDD505-2E9C-101B-9397-08002B2CF9AE}" pid="124" name="IVID1E2710F0">
    <vt:lpwstr/>
  </property>
</Properties>
</file>